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\\sttsrvnas01\Serviciul Achizitii\Ioana\2025\LD\Piese MAN si TATRA\"/>
    </mc:Choice>
  </mc:AlternateContent>
  <xr:revisionPtr revIDLastSave="0" documentId="13_ncr:1_{DDFBD734-6F37-4E2D-B233-F795380A4B7E}" xr6:coauthVersionLast="47" xr6:coauthVersionMax="47" xr10:uidLastSave="{00000000-0000-0000-0000-000000000000}"/>
  <bookViews>
    <workbookView xWindow="-120" yWindow="-120" windowWidth="29040" windowHeight="15720" tabRatio="704" xr2:uid="{00000000-000D-0000-FFFF-FFFF00000000}"/>
  </bookViews>
  <sheets>
    <sheet name="Formular 2" sheetId="2" r:id="rId1"/>
  </sheets>
  <definedNames>
    <definedName name="_xlnm._FilterDatabase" localSheetId="0" hidden="1">'Formular 2'!$A$4:$H$620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<sst xmlns="http://schemas.openxmlformats.org/spreadsheetml/2006/main" count="627" uniqueCount="627">
  <si>
    <t>Nr. 
Crt.</t>
  </si>
  <si>
    <t>DENUMIRE PIESA</t>
  </si>
  <si>
    <t>VALOARE FIXA PENTRU PIESE SI ACCESORII DE ACELASI TIP CARE NU AU PUTUT FI PREVIZIONATE</t>
  </si>
  <si>
    <t>Cod piesa ofertat</t>
  </si>
  <si>
    <t>Observatii</t>
  </si>
  <si>
    <t>CUREA ALTERNATOR C-10X1375 MAN LE 15.250 COD 06.58073-1362</t>
  </si>
  <si>
    <t>BENDIX DEMAROR MAN TGA  COD 51.26218-6001</t>
  </si>
  <si>
    <t>BIELETA ANTIRULIU FATA MAN TGS 6X4  COD 81.43718-6824</t>
  </si>
  <si>
    <t>BIELETA ANTIRULIU FATA MAN TGS 6X6  COD 81.43718-6068</t>
  </si>
  <si>
    <t>BOBINA ANCLASARE DEMAROR MAN LE 15.250  COD 51.26212-0018</t>
  </si>
  <si>
    <t>BOBINA ANCLASARE DEMAROR MAN TGA  COD 51.26212-0017</t>
  </si>
  <si>
    <t>BUCSA BARA STABILIZATOARE AXA FATA MAN TGS 6X4  COD 81.43704-0094</t>
  </si>
  <si>
    <t>BUCSA BARA STABILIZATOARE AXA SPATE MAN TGA/TGS COD 81.43722-0068</t>
  </si>
  <si>
    <t>BUCSA AMORTIZOR FATA MAN LE 15 250  COD 88.43704-0002</t>
  </si>
  <si>
    <t>BUCSA ARC FATA MAN TGS  COD 81.43722-0070</t>
  </si>
  <si>
    <t>BUCSA BARA STABILIZATOARE FATA MAN LE 15.250  COD 81.43722-0052</t>
  </si>
  <si>
    <t>TERMOSTAT MAN TGA/TGS/LE 15.250 COD 51.06402-0063</t>
  </si>
  <si>
    <t>BUCSA BARA STABILIZATOARE PUNTE SPATE MAN LE 15.250  COD 81.96210-0511</t>
  </si>
  <si>
    <t>BUCSA BIELETA BARA STABILIZATOARE SPATE MAN TGA/TGS  COD 81.43722-0063</t>
  </si>
  <si>
    <t>BUCSA DEMAROR MAN LE 15250  COD 51.93020-0396</t>
  </si>
  <si>
    <t>BUCSA INFERIOARA AMORTIZOR FATA MAN TGA  COD 81.43706-0049</t>
  </si>
  <si>
    <t>BUCSA SILENS BIELETA BARA STABILIZATOARE FATA MAN TGS/TGA 6X6 COD 81.43722-0059</t>
  </si>
  <si>
    <t>FILTRU MOTORINA MAN TGA/TGS COD 51125030109</t>
  </si>
  <si>
    <t>DEMAROR MOTOR MAN LE COD 51.26201-7213</t>
  </si>
  <si>
    <t>CAP BARA DREAPTA MAN TGS 6X4 COD 81.95301-6374</t>
  </si>
  <si>
    <t>CAP BARA LONGITUDINALA MAN LE 15.250  COD 81.95301-6272</t>
  </si>
  <si>
    <t>CAP BARA MAN TGS 6X6  COD 81.95301-6377 (TRW) SAU 81.95301-6286 (LM)</t>
  </si>
  <si>
    <t>CAP BARA STANGA MAN TGS 6X4  COD 81.95301-6378</t>
  </si>
  <si>
    <t>CAP BARA TRANSVERSALA MAN LE 12.250  COD 81.95301-6270</t>
  </si>
  <si>
    <t>CUREA CLIMA PT. MOTOR MAN LE 15.250  COD 06.58073-2332</t>
  </si>
  <si>
    <t>CUREA STRIATA 8PK 1920/28,28 ALTERNATOR MAN TGA/TGS COD 51.96820-0345</t>
  </si>
  <si>
    <t>ANGRENAJ MERS IN GOL DEMAROR MAN LE 15.250 COD 51.26213-0002</t>
  </si>
  <si>
    <t>ELEMENT FILTRU MOTORINA POMPA AMORSARE MAN TGA-26.350  COD 51.12503-0062</t>
  </si>
  <si>
    <t>FILTRU AER MAN LE 15250  COD 81.08405-0015</t>
  </si>
  <si>
    <t>BUJIE INCANDESCENTA MOTOR MAN TGA/TGS/LE 15.250  COD 51.26803-0041</t>
  </si>
  <si>
    <t>FILTRU DECANTOR MAN TGS 6X4 COD 81.12501-6101</t>
  </si>
  <si>
    <t>FILTRU DECANTOR MAN TGS 6X6 COD 81.12503-0086</t>
  </si>
  <si>
    <t>BULB TEMPERATURA APA MAN LE 15.250 COD 51.27421-0113</t>
  </si>
  <si>
    <t>FILTRU DECANTOR MOTORINA MAN TGA-26.350 COD 51.12503-0085</t>
  </si>
  <si>
    <t>FILTRU MOTORINA MAN TIP LE 15. 250 4X2 COD 51.12503-0040</t>
  </si>
  <si>
    <t>FILTRU POLEN MAN LE 15.250 COD 85.61950-0025</t>
  </si>
  <si>
    <t>FILTRU POLEN MAN TGS/TGA COD 81.61910-0033</t>
  </si>
  <si>
    <t>FILTRU ULEI MAN LE 15.250 COD 51.05501-7160</t>
  </si>
  <si>
    <t>FILTRU ULEI MAN TGS 6X4 COD 51.05501-0013</t>
  </si>
  <si>
    <t xml:space="preserve">FILTRU ULEI MAN TGS 6X6 COD 51.05504-0122 </t>
  </si>
  <si>
    <t>FILTRU ULEI TRANSMISIE AXA FATA MAN TGS  COD 81.32118-0014</t>
  </si>
  <si>
    <t>FULIE ALTERNATOR MAN LE COD 51.26105-0185</t>
  </si>
  <si>
    <t>FULIE ALTERNATOR MAN TGA  COD 51.26105-0301</t>
  </si>
  <si>
    <t>FURTUN FRANA FATA MAN LE 15.250 COD 06.54024-6865</t>
  </si>
  <si>
    <t>GRESOR UNGERE CON DUBLU MAN TGA  COD 81.93603-0017</t>
  </si>
  <si>
    <t>INEL (PLASTIC) LAGAR ROTOR ALTERNATOR MAN TGA  COD 51.96501-0607</t>
  </si>
  <si>
    <t>LAGAR PALIER SPATE DEMAROR MAN LE 15.250  COD 51.26207-0008</t>
  </si>
  <si>
    <t>LAGAR PALIER SPATE DEMAROR MAN TGA  COD 51.26207-0012</t>
  </si>
  <si>
    <t>FILTRU AER MOTOR MAN TGA/TGS COD 81.08405-0021</t>
  </si>
  <si>
    <t>PREZON+PIULITA ROATA FATA MAN TGA 26.350 COD 81.45501-0192</t>
  </si>
  <si>
    <t>RELEU COMANDA CLIMATIZARE/SEMNALIZARE MAN TGS 6X6 COD 81.25902-0473</t>
  </si>
  <si>
    <t>PUNTE REDRESOARE ALTERNATOR MAN TGA   COD 51.26109-0009</t>
  </si>
  <si>
    <t>ROLA GHIDARE CUREA ALTERNATOR MAN TGA, COD 51.95800-6111</t>
  </si>
  <si>
    <t>ROLA INTINZATOARE CUREA ALTERNATOR MAN TGA/TGS COD 51.95800-7494</t>
  </si>
  <si>
    <t>RULMENT 6203-2RS ALTERNATOR MAN TGA  COD 81.93410-0101</t>
  </si>
  <si>
    <t>SENZOR PLACUTE FRANA MAN LE 15.250 COD 81.50822-6029</t>
  </si>
  <si>
    <t>SENZOR SABOT FRANA SPATE MAN LE 15.250 COD 81.25937-6012</t>
  </si>
  <si>
    <t>SET FERODOU (CN) FRANA FATA MAN TGA COD 81502216127</t>
  </si>
  <si>
    <t>SET FERODOU (CN) FRANA SPATE MAN TGA COD 81502216101</t>
  </si>
  <si>
    <t>SET FERODOU (R2) FRANA FATA MAN TGA  COD 81.50221-6129</t>
  </si>
  <si>
    <t>SET FERODOU FRANA SPATE(CN) MAN LE 15.250 COD 81.50221-6070</t>
  </si>
  <si>
    <t>SET FERODOU FRANA SPATE(R2) MAN LE 15.250  COD 81.50221-6072</t>
  </si>
  <si>
    <t>SET NITURI SABOT FRANA SPATE(100 BUC) MAN TGA  COD 8192201-0109</t>
  </si>
  <si>
    <t>SET PLACUTE FRANA FATA MAN LE 15.250 COD 81.50820-6022</t>
  </si>
  <si>
    <t>SET PLACUTE FRANA FATA MAN TGS  COD 81.50820-6072</t>
  </si>
  <si>
    <t>SUPORT PERII DEMAROR MAN LE 15.250  COD 51.26216-0005</t>
  </si>
  <si>
    <t>SUPORT PERII DEMAROR MAN TGA  COD 51.26216-6003</t>
  </si>
  <si>
    <t>ALTERNATOR MAN LE 15.250 COD 51.26101-7266</t>
  </si>
  <si>
    <t>ALTERNATOR MAN TGA COD 51.26101-9283</t>
  </si>
  <si>
    <t>ALTERNATOR MAN TGS COD 51.26101-7270</t>
  </si>
  <si>
    <t>BENDIX DEMAROR MAN TGS COD 51.26213-0008</t>
  </si>
  <si>
    <t>BLOC LUMINI MAN LE 15.250 COD 81.25509-0124</t>
  </si>
  <si>
    <t>CALCULATOR CENTRAL DE BORD MAN TGA COD 81.25806-7114</t>
  </si>
  <si>
    <t>COMPONENTA ELECTRICA CONTACT CHEI MAN LE COD 81.25501-6033</t>
  </si>
  <si>
    <t>COMUTATOR SEMNALIZARE MAN TGA COD 81.25509-0188</t>
  </si>
  <si>
    <t>CONTACT CU CHEI MAN LE 15250 COD 81.97100-6034</t>
  </si>
  <si>
    <t>DEMAROR MAN TGA COD 51.26201-9199</t>
  </si>
  <si>
    <t>DEMAROR MAN TGS 6X4  COD 51.26201-7238</t>
  </si>
  <si>
    <t>DEMAROR MAN TGS 6X6 COD 51.26201-7239</t>
  </si>
  <si>
    <t>LAMA STERGATOR PARBRIZ MAN TGA/TGS COD 81.26440.0029</t>
  </si>
  <si>
    <t>DISC AMBREIAJ MAN LE 15.250 COD 81.30301-0558</t>
  </si>
  <si>
    <t>ELECTROVENTIL CUPLARE SATELIT MAN LEA 15250 COD 81.25505-0636</t>
  </si>
  <si>
    <t>MODUL COMANDA USA DREAPTA MAN TGA  COD 81.25806-7097</t>
  </si>
  <si>
    <t>MODUL COMANDA USA STANGA MAN TGA  COD 81.25806-7101</t>
  </si>
  <si>
    <t>MOTORAS ACTIONARE GEAM DREAPTA MAN TGS COD 81.25970-6108</t>
  </si>
  <si>
    <t>MOTORAS ACTIONARE GEAM STANGA MAN TGS COD 81.25970-6107</t>
  </si>
  <si>
    <t>MOTORAS SPALAT PARBRIZ 24V MAN TGA/TGS 6X6 COD 81.26401-6141</t>
  </si>
  <si>
    <t>MOTORAS SPALAT PARBRIZ 24V MAN TGS 6X4  COD 81.26401-6145</t>
  </si>
  <si>
    <t>REGULATOR TENSIUNE ALTERNATOR MAN TGA  COD 51.25601-0006</t>
  </si>
  <si>
    <t>RELEU BUJIE INCANDESCENTA MAN TGS 6X4  SI 8X4 COD 51.25902-0138</t>
  </si>
  <si>
    <t>RELEU PORNIRE DEMAROR MAN TGA  COD 51.26212-0014</t>
  </si>
  <si>
    <t>DISC AMBREIAJ MAN TGA/TGS COD 81.30301-0574</t>
  </si>
  <si>
    <t>ROTOR ALTERNATOR MAN TGA  COD 51.26102-0016</t>
  </si>
  <si>
    <t>ROTOR DEMAROR MAN LE 15.250  COD 51.26203-0004</t>
  </si>
  <si>
    <t>ROTOR DEMAROR MAN TGA  COD 51.26203-0007</t>
  </si>
  <si>
    <t>SENZOR NIVEL LICHID RACIRE MOTOR MAN TGA 26.350 COD 81.27421-0282</t>
  </si>
  <si>
    <t>SENZOR TEMPERATURA EXTERIOARA MAN TGA  COD 81.27421-0224</t>
  </si>
  <si>
    <t>STATOR DEMAROR MAN LE 15.250  COD 51.26204-0008</t>
  </si>
  <si>
    <t>STATOR DEMAROR MAN TGA  COD 51.26204-0006</t>
  </si>
  <si>
    <t>UNITATE COMANDA CONDUCERE VEHICUL MAN TGA  COD 81.25805-7088</t>
  </si>
  <si>
    <t>ANSAMBLU CLAPETA OBTURATOR GAZE MAN TGA   COD 51.15201-6319</t>
  </si>
  <si>
    <t>ANTRENOR POMPA ALIMENTARE INALTA PRESIUNE MOTOR MAN TGA  COD 51.11310-0007</t>
  </si>
  <si>
    <t>BAIE ULEI MOTOR MAN LE 15.250 COD 51.05801-5726</t>
  </si>
  <si>
    <t>BURDUF ADMISIE FILTRU AER MAN TGA COD 81.96420-0520</t>
  </si>
  <si>
    <t>CILINDRU ACTIONARE OBTURATOR GAZE MOTOR MAN TGA 26.350  COD 81.15701-6124</t>
  </si>
  <si>
    <t>COMPRESOR MAN LE 15.250 COD 51.54101-7240</t>
  </si>
  <si>
    <t>COMPRESOR AER MAN TGA  COD 51.54100-7246</t>
  </si>
  <si>
    <t>COMPRESOR CLIMA MAN TGA/TGS  COD 51.77970-7028</t>
  </si>
  <si>
    <t>CUPLAJ VENTILATOR RACITOR MOTOR VIDANJA MAN COD 64.06630-0001</t>
  </si>
  <si>
    <t>FULIE POMPA APA MAN TGS  COD 51.06503-0384</t>
  </si>
  <si>
    <t>FULIE POMPA APA MAN TGS 8X4 COD 51.06503-0403</t>
  </si>
  <si>
    <t>FULIE VIBROCHEN VIDANJA MAN COD 64.26105-0003</t>
  </si>
  <si>
    <t>FURTUN  AER INALTA PRESIUNE MAN LE 15.250 COD 51.09411-0301</t>
  </si>
  <si>
    <t>FURTUN AER SUPRAALIMENTARE MOTOR(90X90X282) MAN TGA COD 81.96301-0900</t>
  </si>
  <si>
    <t>FURTUN INFERIOR DREAPTA RADIATOR RACIRE MOTOR MAN TGA COD 81.96301-0960</t>
  </si>
  <si>
    <t>FURTUN SUPERIOR DREAPTA RADIATOR RACIRE MOTOR MAN TGA COD 81.96301-0923</t>
  </si>
  <si>
    <t>FURTUN SUPERIOR STANGA RADIATOR RACIRE MOTOR MAN TGA COD 81.96301-0677</t>
  </si>
  <si>
    <t>GARNITURA CHIULOASA MAN TGA  COD 51.03901-0403</t>
  </si>
  <si>
    <t>GARNITURA CAPAC CHIULOASA MAN TGA COD 51.03905-0177</t>
  </si>
  <si>
    <t>INJECTOR MOTOR MAN TGA COD 51.10100-9125</t>
  </si>
  <si>
    <t>INJECTOR MOTOR MAN TGS 6X4  COD 51.10100-6181</t>
  </si>
  <si>
    <t>INJECTOR MOTOR MAN TGS 6X6  COD 51.10100-6126</t>
  </si>
  <si>
    <t>POMPA ALIMENTARE INALTA PRESIUNE MOTOR MAN TGA  COD 51.11103-9738</t>
  </si>
  <si>
    <t>POMPA APA MAN TGS  COD 51.06500-6694</t>
  </si>
  <si>
    <t>POMPA APA MAN TGS 8X4 COD 51.06500-7130</t>
  </si>
  <si>
    <t>POMPA INALTA PRESIUNE MAN TGS 6X4  COD 51.11103-7858</t>
  </si>
  <si>
    <t>POMPA INALTA PRESIUNE MAN TGS 6X6  COD 51.11103-7846</t>
  </si>
  <si>
    <t>RACORD METALIC FLEXIBIL EVACUARE GAZE MAN TGA  COD 81.15210-0114</t>
  </si>
  <si>
    <t>RADIATOR CIRCUIT SUPRAALIMENTARE MAN TGS 6X4  COD 81.06101-6790</t>
  </si>
  <si>
    <t>RADIATOR MAN TGS 6X4  COD 81.06101-6786</t>
  </si>
  <si>
    <t>RADIATOR RACIRE AER SUPRAALIMENTARE MOTOR MAN TGA/TGS 6X6  COD 81.06130-0231</t>
  </si>
  <si>
    <t>RADIATOR RACIRE MOTOR MAN LE 12.250 COD 85.06101-6007</t>
  </si>
  <si>
    <t>RADIATOR RACIRE MOTOR VIDANJA MAN COD 81.06101-6438</t>
  </si>
  <si>
    <t>RAMPA PRESIUNE COMMON-RAIL MAN TGA COD 51.10311-6081</t>
  </si>
  <si>
    <t>REGULATOR PRESIUNE PREPARATOR AER MAN LE 15.250 COD 81.52102-6395</t>
  </si>
  <si>
    <t>REGULATOR PRESIUNE RAMPA COMMON-RAIL MAN TGA  COD 51.10304-0050</t>
  </si>
  <si>
    <t>RULMENT ARBORE COTIT-VOLANTA 6305-2RSC4 MOTOR MAN TGA/TGS  COD 51.93410-0143</t>
  </si>
  <si>
    <t>SAIBA ANTRENOR POMPA HIDRAULICA MAN LE 15.250  COD 51.47104-0024</t>
  </si>
  <si>
    <t>SEMERING ARBORE COTIT SPATE 120X140X13 MAN TGA/TGS 6X6  COD 51.01510-0206</t>
  </si>
  <si>
    <t>SENZOR NOXE MAN TGS (NOX) 6X4 COD 51.15408-0019</t>
  </si>
  <si>
    <t>SENZOR PRESIUNE AER ADMISIE MOTOR MAN TGA  COD 51.27421-0216</t>
  </si>
  <si>
    <t>SENZOR PRESIUNE LICHID DE RACIRE MOTOR MAN TGA  COD 51.27421-0263</t>
  </si>
  <si>
    <t>SENZOR PRESIUNE RAMPA COMMON-RAIL MAN TGA  COD 51.27421-0178</t>
  </si>
  <si>
    <t>SENZOR PRESIUNE ULEI MOTOR MAN TGA  COD 51.27421-0339</t>
  </si>
  <si>
    <t>SENZOR TEMPERATURA AER ADMISIE MOTOR MAN TGA/TGS  COD 51.27421-0190</t>
  </si>
  <si>
    <t>SENZOR TEMPERATURA LICHID DE RACIRE MOTOR MAN TGA/TGS  COD 51.27421-0165</t>
  </si>
  <si>
    <t>SENZOR TEMPERATURA ULEI/LICHID DE RACIRE PRITARDER MAN TGA  COD 51.27421-0196</t>
  </si>
  <si>
    <t>SENZOR TURATIE MOTOR/AX CAME MAN TGA  COD 51.27120-7038</t>
  </si>
  <si>
    <t>SET CABLAJ INJECTOARE MOTOR MAN TGA  COD 51.25413-6417</t>
  </si>
  <si>
    <t>SET GARNITURI CHIULOASA MOTOR MAN TGA  COD 51.00900-6681</t>
  </si>
  <si>
    <t>SET GARNITURI MOTOR MAN TGA  COD 51.00900-6680</t>
  </si>
  <si>
    <t>SET GARNITURI PREFILTRU MOTORINA MAN TGA  COD 81.12902-6001</t>
  </si>
  <si>
    <t>KIT REPARATIE COMPRESOR AER MOTOR MAN TGA COD 51.54114-6092</t>
  </si>
  <si>
    <t>SONDA LAMBDA MAN TGS  COD 51.15408-0001</t>
  </si>
  <si>
    <t>SUPAPA CONTROL ACTIONARE CLAPETA OBTURATOR GAZE MAN TGA  COD 51.52160-0002</t>
  </si>
  <si>
    <t>SUPAPA CONTROL EVACUARE EGR MAN TGS 6X4  COD 51.08150-6143</t>
  </si>
  <si>
    <t>SUPAPA CONTROL EVACUARE EGR MAN TGS 6X6  COD 51.08150-6155</t>
  </si>
  <si>
    <t>SUPAPA CONTROL PRESIUNE COMPRESOR SUPRAALIMENTARE MAN TGS 6X6  COD 51.25902-0123</t>
  </si>
  <si>
    <t>SUPAPA CU DIAFRAGMA PRITARDER RACIRE MOTOR MAN TGA  COD  51.06312-0130</t>
  </si>
  <si>
    <t>SUPORT DREAPTA RADIATOR RACIRE MOTOR MAN TGA  COD 81.06225-0006</t>
  </si>
  <si>
    <t>SUPORT STANGA RADIATOR RACIRE MOTOR MAN TGA  COD 81.06225-0005</t>
  </si>
  <si>
    <t>SET GARNITURI CHIULOASA (M18X2X246) MAN TGA  COD 51.90020-0470</t>
  </si>
  <si>
    <t>TAMPON SUSTINERE TOBA MAN LE 15.250 COD 81.96210-0026</t>
  </si>
  <si>
    <t>TEAVA EVACUARE MIJLOC MAN TGS 6X4  COD 81.15201-0295</t>
  </si>
  <si>
    <t>TEAVA EVACUARE MIJLOC MAN TGS 6X4 COD 51.15201-5288</t>
  </si>
  <si>
    <t>TEAVA EVACUARE MIJLOC MAN TGS 6X6 COD 51.15201-5225</t>
  </si>
  <si>
    <t>TEAVA EVACUARE MIJLOC MAN TGS 6X6 COD 81.15205-5410</t>
  </si>
  <si>
    <t>TEAVA FINALA TOBA ESAPAMENT MAN LE 15.250 COD 81.15204-0449</t>
  </si>
  <si>
    <t>TEAVA LEGATURA TOBA ESAPAMENT MAN LE 15.250 COD 81.15204-6070</t>
  </si>
  <si>
    <t>PLACA PRESIUNE AMBREIAJ MAN TGA/TGS COD 81.30305-0218</t>
  </si>
  <si>
    <t>TERMOSTAT MAN TGS 6X4  COD 51.06402-6006</t>
  </si>
  <si>
    <t>PLACA PRESIUNE AMBREAJ BASCULANTA MAN LE 15.250 COD 81.30305-0233</t>
  </si>
  <si>
    <t>TOBA ESAPAMENT MAN LE 15.250 COD 81.15101-0291</t>
  </si>
  <si>
    <t>TOBA EVACUARE MAN TGS 6X4  COD 81.15103-6125</t>
  </si>
  <si>
    <t>TOBA EVACUARE MAN TGS 6X6 COD 81.15101-0370</t>
  </si>
  <si>
    <t>TUB FLEXIBIL EVACUARE ESAPAMENT MAN TGS 6X4  COD 81.15210-5016</t>
  </si>
  <si>
    <t>TUB FLEXIBIL EVACUARE ESAPAMENT MAN TGS 6X6 COD 81.15210-0118</t>
  </si>
  <si>
    <t>TUBULATURA ADMISIE INFERIOARA FILTRU AER MAN TGA COD 81.08201-0573</t>
  </si>
  <si>
    <t>TUBULATURA ADMISIE SUPERIOARA FILTRU AER MAN TGA COD 81.08201-0538</t>
  </si>
  <si>
    <t>TURBOSUFLANTA MAN TGS 2010 6X4  COD 51.09101-7024</t>
  </si>
  <si>
    <t>TURBOSUFLANTA MAN TGS 2014 6X4 TREAPTA 1  COD 51.09101-7011</t>
  </si>
  <si>
    <t>TURBOSUFLANTA MAN TGS 2014 6X4 TREAPTA 2  COD 51.09101-7004</t>
  </si>
  <si>
    <t>TURBOSUFLANTA MAN TGS 2015 6X4 TREAPTA 1  COD 51.09101-7240</t>
  </si>
  <si>
    <t>TURBOSUFLANTA MAN TGS 6X6 COD 51.09101-7026</t>
  </si>
  <si>
    <t>TURBOSUFLANTA MOTOR MAN TGA  COD 51.09100-9630</t>
  </si>
  <si>
    <t>UNITATE COMANDA INJECTIE COMMON RAIL MAN TGA  COD 51.25833-7167</t>
  </si>
  <si>
    <t>VASCO-CUPLA VENTILATOR RACIRE MOTOR MAN LE 15.250  COD 51.06630-0067</t>
  </si>
  <si>
    <t>VENTILATOR (CU VASCOCUPLAJ) RADIATOR MAN TGS 6X6  COD 51.06600-7058</t>
  </si>
  <si>
    <t>VENTILATOR CU VASCO-CUPLA RACIRE MOTOR MAN TGA  COD 51.06600.7061</t>
  </si>
  <si>
    <t>VENTILATOR RACIRE MOTOR MAN LE 15.250 COD 51.06601-0258</t>
  </si>
  <si>
    <t>VENTILATOR RADIATOR MAN TGS 6X4  COD 51.06600-7059</t>
  </si>
  <si>
    <t>VASCOCUPLAJ VENTILATOR RADIATOR MAN TGS 6X4  COD 51.06630-0141</t>
  </si>
  <si>
    <t>ARBORE CARDAN INTERAXIAL TRANSMISIE  MAN TGA COD 81.39324-6070</t>
  </si>
  <si>
    <t>ARBORE CARDAN TRANSMISIE (C.T.-AXA FATA) MAN TGA COD 81.39324-6156</t>
  </si>
  <si>
    <t>ARBORE CARDAN TRANSMISIE (C.T.-AXA SPATE) MAN TGA COD 81.39325-6162</t>
  </si>
  <si>
    <t>ARBORE CARDAN TRANSMISIE (C.V.-C.T.) MAN TGA COD 81.39325-6058</t>
  </si>
  <si>
    <t>AX PLANETARA LUNG MAN TGS 6X6  COD 81.36402-6511</t>
  </si>
  <si>
    <t>AX PLANETARA SCURT MAN TGS 6X6  COD 81.36402-6509</t>
  </si>
  <si>
    <t>RULMENT PRESIUNE AMBREIAJ MAN LE 15.250  COD 81.30550-0082</t>
  </si>
  <si>
    <t>CILINDRU CUPLARE SATELITI MAN LE 15250 COD 81.35631-0006</t>
  </si>
  <si>
    <t>CILINDRU RECEPTOR AMBREAJ MAN TGA  COD 81.30725-6084</t>
  </si>
  <si>
    <t>COROANA VOLANTA MOTOR MAN TGA  COD 51.02310-0097</t>
  </si>
  <si>
    <t>CRUCE CARDAN TRANSMISIE FATA MAN TGA COD 81.99917-8469</t>
  </si>
  <si>
    <t>CRUCE CARDAN TRANSMISIE SPATE MAN TGA/TGS COD 81.39374-6003</t>
  </si>
  <si>
    <t>CRUCE CARDANICA PLANETARA MAN TGS 6X6  COD 81.36415-6043</t>
  </si>
  <si>
    <t>RULMENT PRESIUNE AMBREIAJ MAN TGA/TGS COD 81.30550-0110</t>
  </si>
  <si>
    <t>SET REPARATIE FUZETA-PIVOTARE AXA FATA MOTOARE MAN TGA/TGS COD 81.36305-6004</t>
  </si>
  <si>
    <t>DISPOZITIV COMANDA CUTIE VITEZE MAN TGA  COD 81.32605-6111</t>
  </si>
  <si>
    <t>BUCSA ARBORE PLANETAR ARTICULAT FATA MAN TGA/TGS 6X6  COD 81.36404-2006</t>
  </si>
  <si>
    <t>AMORTIZOR CABINA FATA MAN TGA/TGS COD 81.41722-6085</t>
  </si>
  <si>
    <t>RULMENT CU ACE (RNA 50X65X25) PLANETARA FATA MAN TGA/TGS COD 06.33019-0047</t>
  </si>
  <si>
    <t>AMORTIZOR CABINA SPATE MAN TGA/TGS COD 81.41722-6090</t>
  </si>
  <si>
    <t>SEMERING FLANSA PINION ATAC 80X154X18/19RD-FPM MAN LE 15250 COD 06.56289-0293</t>
  </si>
  <si>
    <t>VOLANTA MOTOR CU COROANA MAN LE 15.250 COD 51.02301-5121</t>
  </si>
  <si>
    <t>VOLANTA MOTOR CU COROANA MAN TGA/TGS 6X6 COD 51.02301-5259</t>
  </si>
  <si>
    <t>VOLANTA MOTOR CU COROANA MAN TGS 6X4  COD 51.02301-9094</t>
  </si>
  <si>
    <t>BARA LONGITUDINALA DIRECTIE MAN LE 15.250 COD 85.46610-6141</t>
  </si>
  <si>
    <t>BARA LONGITUDINALA DIRECTIE MAN TGS 6X4  COD 81.46610-6836</t>
  </si>
  <si>
    <t>BARA LONGITUDINALA DIRECTIE MAN TGS/TGA 6X6 COD 81.46610-6840</t>
  </si>
  <si>
    <t>BARA TRANSVERSALA DIRECTIE MAN LE 12.250 COD 81.46711-6711</t>
  </si>
  <si>
    <t>BARA TRANSVERSALA DIRECTIE MAN TGS 2010 6X4  COD 81.46711-6976</t>
  </si>
  <si>
    <t>BARA TRANSVERSALA DIRECTIE MAN TGS 6X4  COD 81.46711-6966</t>
  </si>
  <si>
    <t>BARA TRANSVERSALA DIRECTIE MAN TGS 6X6 COD 81.46711-6736</t>
  </si>
  <si>
    <t>BUTUC AXA FATA (CU RULMENTI) MAN TGS 6X4  COD 81.93420-0349</t>
  </si>
  <si>
    <t>CASETA DE DIRECTIE MAN TGS 8X4 COD 81.46200-6574</t>
  </si>
  <si>
    <t>CASETA DIRECTIE MAN TGA/TGS  COD 81.46200-6411</t>
  </si>
  <si>
    <t>INEL ETANSARE CAPAC BUTUC ROATA FATA MAN TGA/TGS COD 06.56341-3271</t>
  </si>
  <si>
    <t>INEL PRESIUNE SEMERING FUZETA MAN TGA/TGS COD 81.36306-0002</t>
  </si>
  <si>
    <t>LEVIER INFERIOR DREAPTA FUZETA DIRECTIE MAN TGA  COD 81.46701-6022</t>
  </si>
  <si>
    <t>LEVIER INFERIOR STANGA FUZETA DIRECTIE MAN TGA COD 81.46701-6021</t>
  </si>
  <si>
    <t>POMPA HIDRAULICA SERVODIRECTIE  MAN TGA 26.350 COD 81.47101-9136</t>
  </si>
  <si>
    <t>POMPA SERVODIRECTIE MAN LE 15.250 COD 81.47101-6137</t>
  </si>
  <si>
    <t>AMORTIZOR SPATE MAN TGA/TGS 6X6 COD 81.43701-6901</t>
  </si>
  <si>
    <t>PREZON JANTA MAN TGS FATA 6X4  COD 81.45501.0187</t>
  </si>
  <si>
    <t>PREZON JANTA MAN TGS FATA 6X6 COD 81.45501-0139</t>
  </si>
  <si>
    <t>RULMENT BUTUC ROATA FATA(33209)MAN LE 15.250 COD 06.32489-0003</t>
  </si>
  <si>
    <t>RULMENT BUTUC ROATA FATA(CONIC CU ROLE 65X120X50) MAN LE 15.250 COD 06.32489-0066</t>
  </si>
  <si>
    <t>RULMENT BUTUC ROATA SPATE(110X170X146 SKF) MAN TGA/TGS  COD 81.93420-0377</t>
  </si>
  <si>
    <t>RULMENT CONIC BUTUC ROATA FATA (106X160X35) MAN TGA/TGS COD 06.32489-0009</t>
  </si>
  <si>
    <t>RULMENT CONIC BUTUC ROATA FATA (32019-X/Q) MAN TGA/TGS COD 06.32489-0114</t>
  </si>
  <si>
    <t>SEMERING (50X70X10/14-NBR) FUZETA MAN TGA/TGS COD 06.56279-0031</t>
  </si>
  <si>
    <t>SEMERING (50X70X8-NB) FUZETA MAN TGA/TGS COD 06.56279-0029</t>
  </si>
  <si>
    <t>SEMERING 135X175X18 BUTUC ROATA SPATE MAN LE 15.250 COD 81.96503-0298</t>
  </si>
  <si>
    <t>SEMERING BUTUC ROATA FATA (B 160X180X10WD-NBR) MAN TGA/TGS COD 06.56289-0365</t>
  </si>
  <si>
    <t>SEMERING BUTUC ROATA FATA (BS 160X180X10-NBR)MAN TGA  COD 06.56289-0366</t>
  </si>
  <si>
    <t>SEMERING BUTUC ROATA SPATE (139X170X11)MAN TGA  COD 81.96503-0530</t>
  </si>
  <si>
    <t>SEMERING CU SECTOR ABS (95X116 5X11WD)BUTUC ROATA FATA MAN LE 15.250  COD 81.52403-6005</t>
  </si>
  <si>
    <t>SET PIVOTARE AXA FATA MOTOARE MAN TGS 6X4  COD 81.44205-6037</t>
  </si>
  <si>
    <t>SET PIVOTARE MAN LE 15 250 COD 81.44205-6027</t>
  </si>
  <si>
    <t>BUCSA BARA STABILIZATOARE AXA FATA MAN TGA/TGS 6X6 COD 81.43704-0078</t>
  </si>
  <si>
    <t>SET RULMENTI AXA FATA MAN TGS 6X6 COD 06.32489-0009 + 06.32489-0114</t>
  </si>
  <si>
    <t>AMORTIZOR FATA MAN LE 15250 COD 81.43702-6164</t>
  </si>
  <si>
    <t>AMORTIZOR FATA MAN TGA/TGS 6X6 COD 81.43702-6084</t>
  </si>
  <si>
    <t>AMORTIZOR FATA MAN TGS 6X4  COD 81.43702-6078</t>
  </si>
  <si>
    <t>AMORTIZOR FATA MAN TGS 8X4 COD 81.43701-6995</t>
  </si>
  <si>
    <t>BUCSA ARC FATA/SPATE MAN LE 15.250 COD 81.43722-0060</t>
  </si>
  <si>
    <t>AMORTIZOR SPATE MAN TGS 6X4  COD 81.43702-6148</t>
  </si>
  <si>
    <t>ARC FATA MAN LE 15.250 COD 81.43402-6093</t>
  </si>
  <si>
    <t>ARC FATA MAN TGA COD 81.43402-6217</t>
  </si>
  <si>
    <t>ARC FATA MAN TGS COD 81.43402-6328</t>
  </si>
  <si>
    <t>ARC FATA MAN TGS 8X4 COD 81.43402-6293</t>
  </si>
  <si>
    <t xml:space="preserve">ARC SPATE MAN LE 15.250 COD 81.43402-6539 </t>
  </si>
  <si>
    <t>ARC SPATE MAN TGA COD 81.43402-6740</t>
  </si>
  <si>
    <t>BARA STABILIZATOARE AXA FATA MAN TGS 6X4  COD 81.43715-0165</t>
  </si>
  <si>
    <t>BARA STABILIZATOARE AXA FATA MAN TGS 6X6  COD 81.43715-6093</t>
  </si>
  <si>
    <t>BARA STABILIZATOARE AXA FATA MAN TGS 8X4 COD 81.43715-6097</t>
  </si>
  <si>
    <t>BARA STABILIZATOARE AXA SPATE MAN TGS 6X4  COD 81.43715-6067</t>
  </si>
  <si>
    <t>BARA STABILIZATOARE AXA SPATE MAN TGS 6X6  COD 85.43715-6024</t>
  </si>
  <si>
    <t>BIELETA ANTIRULIU FATA MAN TGS 8X4 COD 81.43718-6021</t>
  </si>
  <si>
    <t>BOLT ARC FATA MAN TGA COD 81.90490-0696</t>
  </si>
  <si>
    <t>BOLT ARC FATA MAN TGS COD 06.01494-7330 + 81.90490-0696</t>
  </si>
  <si>
    <t>BRAT OSCILANT IN TRIUNGHI PUNTI SPATE MAN TGA  COD 81.43270-6094</t>
  </si>
  <si>
    <t>BRAT OSCILANT INFERIOR PUNTI SPATE MAN TGA  COD 81.43220-6232</t>
  </si>
  <si>
    <t>BUCSA BARA STABILIZATOARE AXA FATA MAN TGS 8X4 COD 81.43704-0079</t>
  </si>
  <si>
    <t>BUCSA CERCEL ARC FATA MAN LE 15 250 COD 81.96020-0231</t>
  </si>
  <si>
    <t>PREZON+PIULITA ROATA SPATE MAN TGA 26.350/TGS 6X4  COD 81.45501-0213</t>
  </si>
  <si>
    <t>SURUB (M16X1 5X130X22) ARC FATA MAN LE 15.250  COD 06.01499-0161</t>
  </si>
  <si>
    <t>SURUB CERCEL ARC FATA MAN TGA  COD 06.02839-0063</t>
  </si>
  <si>
    <t>SURUB CERCEL ARC SPATE MAN LE 15.250(M20X2X125B)  COD 06.02839-0018</t>
  </si>
  <si>
    <t>SURUB SUPORT ARC SPATE MAN LE 15.250(M20X2X145B)  COD 06.02839-0019</t>
  </si>
  <si>
    <t>TAMPON DE PRESIUNE DREAPTA ARC FATA MAN TGA  COD 81.96210-0554</t>
  </si>
  <si>
    <t>TAMPON DE PRESIUNE STANGA ARC FATA MAN TGA  COD 81.96210-0555</t>
  </si>
  <si>
    <t>TAMPON FATA ARC FATA MAN TGA  COD 81.96210-0540</t>
  </si>
  <si>
    <t>TAMPON SUPRASARCINA ARC FATA MAN TGS COD 81.96020-6006</t>
  </si>
  <si>
    <t>TAMPON SUPRASARCINA ARC SPATE MAN TGS  COD 81.96210-0379</t>
  </si>
  <si>
    <t>ARC READUCERE SABOTI FRANA FATA/SPATE MAN TGA/TGS  COD 81.97610-0317</t>
  </si>
  <si>
    <t>ARC SABOT FRANA FATA MAN TGS 6X6  COD 81.97610-0265</t>
  </si>
  <si>
    <t>ARC SABOT SPATE VIDANJA MAN COD 81.97610-0109</t>
  </si>
  <si>
    <t>BOLT FIXARE ETRIER FATA MAN LE 15.250 COD 06.01734-2516</t>
  </si>
  <si>
    <t>BOLT INFERIOR SABOT FRANA FATA MAN TGS  COD 81.50211-0030</t>
  </si>
  <si>
    <t>BOLT INFERIOR SABOT FRANA SPATE MAN TGS 6X6  COD 81.50212-0036</t>
  </si>
  <si>
    <t>BOLT SUPERIOR SABOT FRANA MAN TGS  COD 81.50211-0018</t>
  </si>
  <si>
    <t>BUCSA SABOT FRANA MAN TGS  COD 81.93021-0311</t>
  </si>
  <si>
    <t>TAMBUR FRANA SPATE MAN TGA/TGS COD 81.50110-0144</t>
  </si>
  <si>
    <t>CILINDRU MONOCAMERA FRANA FATA MAN TGA COD 81.51101-6481</t>
  </si>
  <si>
    <t>CILINDRU MONOCAMERA FRANA FATA VIDANJA MAN COD 89.51101-6006</t>
  </si>
  <si>
    <t>DISC FRANA FATA MAN LE 15.250 COD 81.50803-0057</t>
  </si>
  <si>
    <t>DISC FRANA FATA MAN TGS 6X4  COD 81508030040</t>
  </si>
  <si>
    <t>ETRIER FATA DR. MAN LE 15.250 COD 81.50804-6706</t>
  </si>
  <si>
    <t>ETRIER FATA STG. MAN LE 15.250 COD 81.50804-6705</t>
  </si>
  <si>
    <t>ETRIER FRANA DREAPTA FATA MAN TGS 6X4 2010  COD 81.50804-6271</t>
  </si>
  <si>
    <t>ETRIER FRANA DREAPTA FATA MAN TGS 6X4 2015  COD 81.50804-6656</t>
  </si>
  <si>
    <t>ETRIER FRANA STANGA FATA MAN TGS 6X4 2010  COD 81.50804-6517</t>
  </si>
  <si>
    <t>ETRIER FRANA STANGA FATA MAN TGS 6X4 2015  COD 81.50804-6655</t>
  </si>
  <si>
    <t>LACAT FRANA DREAPTA SPATE MAN TGA/TGS 6X6  COD 81.50610-6262</t>
  </si>
  <si>
    <t>LACAT FRANA FATA DREAPTA MAN TGA/TGS 6X6 COD 81.50610-6260</t>
  </si>
  <si>
    <t>LACAT FRANARE STANGA FATA MAN TGA/TGS 6X6 COD 81.50610-6259</t>
  </si>
  <si>
    <t>TAMBUR FRANA FATA MAN TGA/TGS 6X6 COD 81.50110-0213</t>
  </si>
  <si>
    <t>ROATA DE IMPULS PENTRU ABS FATA MAN TGA/TGS  COD 81.52403-0025</t>
  </si>
  <si>
    <t>ROLA SABOT FRANA MAN TGS  COD 81.50213-6014</t>
  </si>
  <si>
    <t>RULMENT CU ACE AX CAME FRANA FATA (HN41 925X52X20) MAN TGA  COD 06.33719-0057</t>
  </si>
  <si>
    <t>SABOT FRANA FATA MAN TGA  COD 81.50201-6236</t>
  </si>
  <si>
    <t>SABOT FRANA SPATE MAN TGA COD 81.50201-6242</t>
  </si>
  <si>
    <t>SABOT FRANA SPATE(CN)MAN LE 15.250 COD 81.50200-6848</t>
  </si>
  <si>
    <t>SABOT NEECHIPAT FRANA FATA MAN TGS 6X6  COD 81.50201-6225</t>
  </si>
  <si>
    <t>SABOT NEECHIPAT FRANA SPATE MAN TGS COD 81.50201-6223</t>
  </si>
  <si>
    <t>SEMERING AX CAME FRANA FATA (42X52X5/8 5-NBR)MAN TGA  COD 81.96503-0383</t>
  </si>
  <si>
    <t>SEMERING AX CAME FRANA FATA (42X52X5-FPM)MAN TGA  COD 06.56279-0262</t>
  </si>
  <si>
    <t>SEMERING AX CAME FRANA SPATE (42X58X7-NBR)MAN TGA  COD 06.56279-0310</t>
  </si>
  <si>
    <t>SENZOR ABS DREAPTA FATA MAN LE 15.250  COD 81.27120-6150</t>
  </si>
  <si>
    <t>SENZOR ABS DREAPTA SPATE MAN LE 15250 COD 81.27120-6157</t>
  </si>
  <si>
    <t>SENZOR ABS FATA DREAPTA MAN TGA/TGS 6X6  COD 81.27120-6168</t>
  </si>
  <si>
    <t>SENZOR ABS FATA STANGA MAN TGA/TGS 6X6  COD 81.27120-6169</t>
  </si>
  <si>
    <t>SENZOR ABS SPATE DREAPTA MAN TGA/TGS  COD 81.27120-6164</t>
  </si>
  <si>
    <t>SENZOR ABS SPATE STANGA MAN TGA/TGS  COD 81.27120-6165</t>
  </si>
  <si>
    <t>SENZOR ABS STANGA FATA MAN LE 15.250  COD 81.27120-6148</t>
  </si>
  <si>
    <t>SENZOR ABS STANGA SPATE MAN LE 15.250 COD 81.27120-6156</t>
  </si>
  <si>
    <t>SENZOR TURATIE DREAPTA FATA MAN TGS 6X4  COD 81.27120-6202</t>
  </si>
  <si>
    <t>SENZOR TURATIE DREAPTA FATA MAN TGS 8X4 AXA 1 COD 81.27120-6176</t>
  </si>
  <si>
    <t>SENZOR TURATIE DREAPTA FATA MAN TGS 8X4 AXA 2 COD 81.27120-6167</t>
  </si>
  <si>
    <t>SENZOR TURATIE STANGA FATA MAN TGS 8X4 AXA 1 COD 81.27120-6177</t>
  </si>
  <si>
    <t>SENZOR TURATIE STANGA FATA MAN TGS 8X4 AXA 2 COD 81.27120-6166</t>
  </si>
  <si>
    <t>SET REPARATIE PARGHIE FRANA FATA MAN TGA/TGS COD 81.50610-6274</t>
  </si>
  <si>
    <t>SIGURANTA MARE (45X1 75) CAMA FRANARE VIDANJA MAN COD 06.29010-0133</t>
  </si>
  <si>
    <t>SIGURANTA MICA (30X1 5) CAMA FRANARE VIDANJA MAN COD 06.23010-0125</t>
  </si>
  <si>
    <t>CILINDRU FRANA SPATE MAN LE 15250 COD 81.50410-6588</t>
  </si>
  <si>
    <t>LACAT FRANA STANGA SPATE MAN TGA/TGS COD 81.50610-6261</t>
  </si>
  <si>
    <t>BUCSA BIELETA BARA STABILIZATOARE FATA MAN TGA/TGS/LE 15.250  COD 81.96210-0450</t>
  </si>
  <si>
    <t>FILTRU DECANTOR MOTORINA MAN LE 15.250 COD 85.12501-0002</t>
  </si>
  <si>
    <t>APARATOARE NOROI ROATA AXA SPATE (STG.JOS/DR.SUS)MAN TGA  COD 81.50101-5136</t>
  </si>
  <si>
    <t>APARATOARE NOROI ROATA AXA SPATE (STG.SUS/DR.JOS) MAN TGA COD 81.50101-5137</t>
  </si>
  <si>
    <t>AX COLOANA DIRECTIE MAN TGS 8X4 COD 81.46122-6157</t>
  </si>
  <si>
    <t>BUCSA CABINA RABATARE MAN LE 15250 COD 85.96210-0012</t>
  </si>
  <si>
    <t>BURDUF TUBULATURA ADMISIE DE PE CABINA FILTRU AER MAN TGA  COD 81.96420-0517</t>
  </si>
  <si>
    <t>BUSON REZERVOR MAN TGS 6X6 COD 81.12210-6027</t>
  </si>
  <si>
    <t>CAP BARA CABLU SCHIMBATOR VITEZE MAN TGS COD 81.95303-6018 + 81.95303-6019</t>
  </si>
  <si>
    <t>CAP MANETA SCHIMBATOR VITEZE MAN TGA  COD 81.32620-0045</t>
  </si>
  <si>
    <t>COLOANA CARDANICA AX VOLAN MAN TGA/TGS  COD 81.46122-6156</t>
  </si>
  <si>
    <t>DISPERSOR LAMPA STOP MAN TGS DREAPTA COD 81.25229-6060</t>
  </si>
  <si>
    <t>DISPERSOR LAMPA STOP MAN TGS STANGA COD 81.25229-6059</t>
  </si>
  <si>
    <t>DISPERSOR LAMPA STOP STG. MAN LE COD 81.25229-6051</t>
  </si>
  <si>
    <t>FAR CU SEMNALIZATOR DREAPTA MAN TGA  COD 81.25320-6089</t>
  </si>
  <si>
    <t>FAR CU SEMNALIZATOR STANGA MAN TGA  COD 81.25320-6090</t>
  </si>
  <si>
    <t>FAR DREAPTA MAN LE COD 81.25101-6274</t>
  </si>
  <si>
    <t>FAR STANGA MAN LE COD 81.25101-6275</t>
  </si>
  <si>
    <t>STICLA OGLINDA RETROVIZOARE MARE MAN TGS 6X4  COD 81.63733-6071</t>
  </si>
  <si>
    <t>STICLA OGLINDA RETROVIZOARE MICA MAN TGS 6X4 DREAPTA  COD 81.63733-6072</t>
  </si>
  <si>
    <t>STICLA OGLINDA RETROVIZOARE MICA MAN TGS 6X4 STANGA  COD 81.63733-6073</t>
  </si>
  <si>
    <t>LAMPA MARCARE LATERALA CU CABLU 1250 MM MAN TGA  COD 81.25260-6101</t>
  </si>
  <si>
    <t>LAMPA MARCARE LATERALA CU CABLU 800 MM MAN TGA  COD 81.25260-6136</t>
  </si>
  <si>
    <t>LAMPA SEMNALIZARE FATA MAN LE 15.250 COD 81.25320-6095/6096</t>
  </si>
  <si>
    <t>LAMPA SEMNALIZARE LATERALA DREAPTA FATA MAN TGS 6X6 COD 81.25320-6110</t>
  </si>
  <si>
    <t>LAMPA SEMNALIZARE LATERALA STANGA FATA MAN TGS 6X6 COD 81.25320-6109</t>
  </si>
  <si>
    <t>LAMPA STOP SPATE DR. MAN LE 15.250 COD 81.25228-6033</t>
  </si>
  <si>
    <t>LAMPA STOP SPATE DR. MAN TGA  COD 81.25225-6545</t>
  </si>
  <si>
    <t>LAMPA STOP SPATE STG. MAN LE 15.250 COD 81.25228-6034</t>
  </si>
  <si>
    <t>LAMPA STOP SPATE STG. MAN TGA COD 81.25225-6544</t>
  </si>
  <si>
    <t>OGLINDA RETROVIZOARE MAN TGS 6X6 DREAPTA  COD 81.63730-6534</t>
  </si>
  <si>
    <t>OGLINDA RETROVIZOARE MAN TGS 6X6 STANGA COD 81.63730-6533</t>
  </si>
  <si>
    <t>POMPA ALIMENTARE INCALZITOR CABINA MAN TGS COD 81.61964-6046</t>
  </si>
  <si>
    <t>RADIATOR  INCALZIRE MAN LE 12 250 COD 81.61901-0065</t>
  </si>
  <si>
    <t>RADIATOR CLIMA MAN LE 15.250 COD 81.61920-0013</t>
  </si>
  <si>
    <t>REZERVOR SPALATOR PARBRIZ MAN TGA  COD 81.26481-0085</t>
  </si>
  <si>
    <t>SET GARNITURI CHIULOASA MOTOR MAN TGS PLATFORMA 2017 COD 51009006781</t>
  </si>
  <si>
    <t>TERMOSTAT 87 GRADE MAN TGS 2017 COD 51.06402-6010</t>
  </si>
  <si>
    <t>BATERIE FILTRU MOTORINA MAN TGS 2017 COD 51.12501-7347</t>
  </si>
  <si>
    <t>SET CABLAJ INJECTOARE MOTOR MAN TGS PLATFORMA/VIDANJA 2017 COD 51254136386</t>
  </si>
  <si>
    <t>SUPAPA CONTROL ACTIONARE CLAPETA OBTURATOR GAZE MAN TGS PLATFORMA/VIDANJA 2017 COD 51259020131</t>
  </si>
  <si>
    <t>KIT REPARATIE COMPRESOR AER MOTOR MAN TGS VIDANJA/PLATFORMA 2017 COD 51541006049</t>
  </si>
  <si>
    <t>SUPORT STANGA /DR RADIATOR RACIRE MOTOR MAN TGS PLATFORMA/VIDANJA 2017 COD 81062250020</t>
  </si>
  <si>
    <t>TEAVA EVACUARE MIJLOC MAN TGS PLATFORMA 2017 COD 81152055427</t>
  </si>
  <si>
    <t>TUB FLEXIBIL EVACUARE ESAPAMENT MAN TGS PLATFORMA 2017 COD 81152055435</t>
  </si>
  <si>
    <t>SENZOR ABS FATA STANGA MAN PLATFORMA 2017 COD 81271206201</t>
  </si>
  <si>
    <t>POMPA AMBREAJ MAN TGS VIDANJA/PLATFORMA 2017 COD 81307156152</t>
  </si>
  <si>
    <t>SET KIT REPARATIIE CILINDRU RECEPTOR AMBREAJ MAN TGS/TGA COD 81307256099</t>
  </si>
  <si>
    <t>DISPOZITIV COMANDA CUTIE VITEZE MAN TGS VIDANJA/PLATFORMA 2017 COD 81326056142</t>
  </si>
  <si>
    <t>CRUCE CARDAN TRANSMISIE FATA MAN TGS VIDANJA/PLATFORMA 2017 COD 81.39126-6038</t>
  </si>
  <si>
    <t>LACAT FRANA STANGA SPATE MAN TGS VIDANJA/PLATFORMA 2017 COD 81506106161</t>
  </si>
  <si>
    <t>ETRIER FRANA FATA DR. CU PLACUTE MAN PLATFORMA TGS 2017 COD 8150804-6450</t>
  </si>
  <si>
    <t>RULMENT CONIC BUTUC FATA 85X150X62 MAN TGS PLATFORMA 2017COD 06.32499-0193</t>
  </si>
  <si>
    <t>BUCSA CU ACE FUZETA 50X60X59 MAN PLATFORMA TGS 2017 COD 06.33719-0101</t>
  </si>
  <si>
    <t>BRIDA ARC FATA MAN TGS VIDANJA 2017 COD 06.46113-0320</t>
  </si>
  <si>
    <t>BRIDA ARC SPATE MAN TGS VIDANJA 2017 COD 06.46115-0390</t>
  </si>
  <si>
    <t>FURTUN CILINDRU RECEPTOR AMBREIAJ MAN TGS VIDANJA 2017 COD 06.54102-0442</t>
  </si>
  <si>
    <t>SEMERING PIVOT SUS VIDANJA MAN TGS 2017 COD 06.56279-0025</t>
  </si>
  <si>
    <t>SEMERING PIVOT JOS VIDANJA MAN TGS 2017 COD 06.56279-0181</t>
  </si>
  <si>
    <t>INEL ROTUND DE ETANŞARE 93X6N-NBR3-70 BUTUC ROATA FATA MAN TGS 2017 PLATFORMA 06569303133</t>
  </si>
  <si>
    <t>INEL ROTUND DE ETANSARE AXA SPATE VIDANJA/PLATFORMA MAN TGS 2017 COD 06.56930-3611</t>
  </si>
  <si>
    <t>BOLT (SURUB)FIXARE ETRIER FATA MAN TGS VIDANJA/PLATFORMA 2017 COD 06019023413</t>
  </si>
  <si>
    <t>SEMERING FLANSA PINION ATAC MAN TGS VIDANJA/PLATFORMA 2017 COD 06562890399</t>
  </si>
  <si>
    <t>SET GARNITURI MOTOR  MAN TGS VIDANJA 2017 COD 51.00900-6779</t>
  </si>
  <si>
    <t>SEPARATOR ULEI MAN TGS VIDANJA 2017 COD 51.01804-7052</t>
  </si>
  <si>
    <t>ATENUATOR VIBR. ARBORE COTIT MAN TGS PLATFORMA 2017 COD 51.02200-6017</t>
  </si>
  <si>
    <t>VOLANTA MAN TGS PLATFORMA 2017 COD 51.02301-6131</t>
  </si>
  <si>
    <t>GARNITURA CHIULASA MOTOR MAN VIDANJA TGS COD 51.03901-0402</t>
  </si>
  <si>
    <t>CAPAC POMPA ULEI MAN TGS VIDANJA 2017 COD 51.05103-5038</t>
  </si>
  <si>
    <t>PINION POMPA ULEI MAN TGS VIDANJA COD 51.05104-0234</t>
  </si>
  <si>
    <t>ROATA CU DANTURA INTERIOARA POMPA ULEI MAN TGS VIDANJA 2017 COD 51.05104-0251</t>
  </si>
  <si>
    <t>AX PINION POMPA ULEI MAN TGS VIDANJA COD 51.05105-5000</t>
  </si>
  <si>
    <t>SUPAPA SUPRAPRESIUNE MAN TGS VIDANJA 2017 COD 51.05405-0024</t>
  </si>
  <si>
    <t>CAPAC FILTRU ULEI MAN TGS VIDANJA 2017 COD 51.05505-0017</t>
  </si>
  <si>
    <t>RACITOR ULEI CU GARNITURA MAN TGS VIDANJA 2017 COD 51.05601-7180</t>
  </si>
  <si>
    <t>CONDUCTA PRESIUNE ULEI MAN TGS VIDANJA 2017 COD 51.05704-5329</t>
  </si>
  <si>
    <t>CONDUCTA ASPIRATIE ULEI MAN VIDANJA TGS 2017 COD 51.05704-5428</t>
  </si>
  <si>
    <t>BAIE ULEI MAN TGS PLATFORMA 2017 COD 51.05841-0027</t>
  </si>
  <si>
    <t>GARNITURA BAIE ULEI INFERIOARA MAN VIDANJA TGS COD 51.05904-0216</t>
  </si>
  <si>
    <t>GARNITURA BAIE ULEI SUPERIOARA MAN VIDANJA TGS 2017 COD 51.05904-0234</t>
  </si>
  <si>
    <t>CARCASA TERMOSTAT MAN TGS VIDANJA 2017 COD 51.06404-0111</t>
  </si>
  <si>
    <t>POMPA APA MAN TGS PLATFORMA 2017 COD 51.06500-7131</t>
  </si>
  <si>
    <t>PALETA VENTILATOR RACIRE MAN TGS VIDANJA 2017 COD 51.06601-0284</t>
  </si>
  <si>
    <t>GARNITURA POMPA AGENT RACIRE MAN TGS VIDANJA 2017 COD 51.06901-0215</t>
  </si>
  <si>
    <t>GARNITURA TERMOSTAT MAN TGS VIDANJA 2017 COD 51.06904-0048</t>
  </si>
  <si>
    <t>GARNITURA TURBOSUFLANTA MAN TGS VIDANJA 2017 COD 51.08901-0261</t>
  </si>
  <si>
    <t>TURBINA SUPRAALIMENTARE EVACUARE GAZE  SECUNDARA MAN TGS VIDANJA 2017 COD 51.09101-7231</t>
  </si>
  <si>
    <t>TURBINA SUPRAALIMENTARE EVACUARE GAZE  PRINCIPALA MAN TGS VIDANJA 2017 COD 51.09101-9230</t>
  </si>
  <si>
    <t>SUPAPA LIMITARE PRESIUNE PE SISTEM EVACUARE MAN TGS VIDANJA 2017 COD 51.09413-0018</t>
  </si>
  <si>
    <t>CLAPETA OBTURARE AER MAN TGS VIDANJA 2017 COD 51.09413-7009</t>
  </si>
  <si>
    <t>RACITOR AER SUPRAALIMENTARE MAN TGS PLATFORMA 2017 COD 51.09500-7194</t>
  </si>
  <si>
    <t>GARNITURA INTERCOOLER SUS MAN TGS VIDANJA 2017 COD 51.09905-0090</t>
  </si>
  <si>
    <t>GARNITURA INTERCOOLER JOS MAN TGS VIDANJA 2017 COD 51.09905-0091</t>
  </si>
  <si>
    <t>INJECTOR MOTOR MAN TGS VIDANJA 2017 COD 51.10100-6180</t>
  </si>
  <si>
    <t>CONDUCTE INJECTIE PE CILINDRU 2-4 MAN TGS VIDANJA 2017 COD 51.10301-6213</t>
  </si>
  <si>
    <t>CONDUCTE INJECTIE PE CILINDRU 5-6 MAN TGS VIDANJA 2017 COD 51.10301-6214</t>
  </si>
  <si>
    <t>CONDUCTE INJECTIE PE CILINDRU 1 MAN TGS VIDANJA 2017 COD 51.10304-0403</t>
  </si>
  <si>
    <t>CONDUCTA PRESIUNE MAN TGS PLATFORMA 2017 51.10311-6077</t>
  </si>
  <si>
    <t>GALERIE EVACUARE MAN TGS VIDANJA 2017 COD 51.15201-0283</t>
  </si>
  <si>
    <t>RACORD GALERIE EVACUARE MAN TGS VIDANJA 2017 COD 51.15201-5308</t>
  </si>
  <si>
    <t>ASAMBLU CLAPETA GAZE EVACUARE MAN TGS VIDANJA 2017 COD 51.15201-6325</t>
  </si>
  <si>
    <t>TEAVA ESAPAMENT 120X1,5 MAN TGS 2017 COD 81.15205-2128</t>
  </si>
  <si>
    <t>SENZOR TEMPERATURA EVACUARE GAZE MAN TGS VIDANJA/PLATFORMA  2017 COD 51.15408-0018</t>
  </si>
  <si>
    <t>CILINDRU AER COMPRIMAT PE CLAPETA OBTURARE MAN TGS VIDANJA 2017 COD 51.15701-6000</t>
  </si>
  <si>
    <t>SUPAPA COMANDA CLAPETA OBTURARE EVACUARE MAN TGS VIDANJA 2017 COD 51.15801-5034</t>
  </si>
  <si>
    <t>ELECTROMOTOR MAN TGS VIDANJA COD 51.26201-7287</t>
  </si>
  <si>
    <t>SENZOR PRESIUNE RAMPA (RAIL ) MAN TGS VIDANJACOD 51.27421-0233</t>
  </si>
  <si>
    <t>SENZOR PRESIUNE ULEI MAN TGS VIDANJA 2017 COD 51.27421-0262</t>
  </si>
  <si>
    <t>INDICATOR PRESIUNE MAN TGS VIDANJA COD 51.27421-0278</t>
  </si>
  <si>
    <t>SENZOR TEMPERATURA RECIRCULARE GAZE MAN TGS VIDANJA 2017 COD 51.27421-0286</t>
  </si>
  <si>
    <t>ANSAMBLU SONDE LAMBDA MAN TGS VIDANJA/PLATFORMA  2017 COD 51.27421-0310</t>
  </si>
  <si>
    <t>SENZOR INDICATOR PRESIUNE MAN TGS VIDANJA/PLATFORMA  2017 COD 51.27421-0331</t>
  </si>
  <si>
    <t>SENZOR PRESIUNE LICHID DE RACIRE MAN TGS PLATFORMA 2017 COD 51.27421-0336</t>
  </si>
  <si>
    <t>SENZOR TEMPERATURA LICHID RACIRE MAN TGS PLATFORMA 2017 COD 51.27421-0337</t>
  </si>
  <si>
    <t>SENZOR PRESIUNE MAN TGS VIDANJA/PLATFORMA  2017 COD 51.27421-0340</t>
  </si>
  <si>
    <t>SONDA NIVEL ULEI MAN TGS VIDANJA 2017 COD 51.27421-0346</t>
  </si>
  <si>
    <t>SENZOR PRESIUNE GALERIE ADMISIE MAN TGS VIDANJA COD 51.27421-0365</t>
  </si>
  <si>
    <t>COMPRESOR AER 1 CILINDRU MAN TGS VIDANJA 2017 COD 51.54100-7231</t>
  </si>
  <si>
    <t>COMPRESOR DE AER 1 CILINDRU PRIZA DE PUTERE MAN TGS PLATFORMA 2017 COD 51.54100-7247</t>
  </si>
  <si>
    <t>SET REPARATIE CHIULOASA COMPRESOR AER MAN TGS VIDANJA 2017 COD 51.54114-6093</t>
  </si>
  <si>
    <t>SUPAPA SUPRAPRESIUNE COMPRESOR MAN TGS VIDANJA 2017 COD 51.54122-6004</t>
  </si>
  <si>
    <t>GARNITURA CAPAC FILTRU ULEI MAN TGS VIDANJA 2017 COD 51.96501-0671</t>
  </si>
  <si>
    <t>GARNITURA CLAPETA ACCELERATIE MAN TGS VIDANJA 2017 COD 51.96601-0627</t>
  </si>
  <si>
    <t>CILINDRU ACTIONARE OBTURATOR GAZE MOTOR MAN TGS PLATFORMA 2017 COD 51.98181-0027</t>
  </si>
  <si>
    <t>RADIATOR APA MARE MAN TGS VIDANJA 2017 COD 81.06101-0074</t>
  </si>
  <si>
    <t>RADIATOR APA MIC MAN TGS VIDANJA 2017 COD 81.06101-0077</t>
  </si>
  <si>
    <t>VAS EXPANSIUNE AGENT RACIRE MAN TGS VIDANJA/PLATFORMA 2017 COD 81.06102-6232</t>
  </si>
  <si>
    <t>CAPAC BUSON RADIATOR MAN TGS VIDANJA/PLATFORMA 2017 COD 81.06111-0026</t>
  </si>
  <si>
    <t>FILTRU AER MAN TGS VIDANJA 2017 COD 81.08400-6080</t>
  </si>
  <si>
    <t>CARTUS FILLTRU AER MAN TGS PLATFORMA 2017 COD 81.08405-0036</t>
  </si>
  <si>
    <t>FILTRU AER MAN TGS PLATFORMA 2017 COD 81.08405-0037</t>
  </si>
  <si>
    <t>REZERVOR CARBURANT ANSAMBLU 400L/620X1050X675-ST-SW MAN VIDANJA TGS 2017 COD 81.12201-5814</t>
  </si>
  <si>
    <t>FILTRU DECANTOR MAN TGS PLATFORMA 2017 COD 81.12501-6090</t>
  </si>
  <si>
    <t>PREFILTRU COMBUSTIBIL MAN TGS VIDANJA 2017 COD 81.12501-6099</t>
  </si>
  <si>
    <t>COT GALERIE EASAPAMENT MAN TGS VIDANJA 2017 COD 81.15201-6006</t>
  </si>
  <si>
    <t>DISC FRANA FATA MAN TGS 2017 COD 81.50803-0070</t>
  </si>
  <si>
    <t>CONDUCTA FINALA EVACUARE GAZE ANSAMBLU MAN VIDANJA 2017 COD 81.15205-5428</t>
  </si>
  <si>
    <t>RACORD FLEXIBIL ESAPAMENT MAN TGS VIDANJA 2017 COD 81.15210-5014</t>
  </si>
  <si>
    <t>DIUZA ADBLUE MAN TGS VIDANJA/PLATFORMA  2017 COD 81.15405-5006</t>
  </si>
  <si>
    <t>ELECTROVALVA REZERVOR ADBLUE(UREE) MAN VIDANJA 2017 COD 81.15407-6022</t>
  </si>
  <si>
    <t>TEAVA EVACUARE MIJLOC MAN VIDANJA 2017 COD 81.15501-6045</t>
  </si>
  <si>
    <t>COMUTATOR COLOANA VOLANULUI REGULATOR VITEZA MAN TGS VIDANJA/PLATFORMA  2017 COD 81.25509-0164</t>
  </si>
  <si>
    <t>COMUTATOR COLOANA VOLANULUI FRÂNA DE MOTOR RETARDER MAN TGS VIDANJA/PLATFORMA  2017 COD 81.25509-0170</t>
  </si>
  <si>
    <t>SUPAPA REPARTITOR FRANA ECAS MAN VIDANJA/PLATFORMA TGS 2017 COD 81.25902-6239</t>
  </si>
  <si>
    <t>SENZOR CUTIE VITEZE  16S-2230 TO MAN TGS VIDANJA /PLATFORMA 2017  COD 81.25909-0043</t>
  </si>
  <si>
    <t>SENZOR TEMPERATURA AER CONDITIONAT MAN TGS VIDANJA/PLATFORMA  2017 COD 81.27421-0293</t>
  </si>
  <si>
    <t>SENZOR PEDALA MAN TGS VIDANJA/PLATFORMA  2017 COD 81.25970-6103</t>
  </si>
  <si>
    <t>COMUTATOR VACUM MAN TGS VIDANJA /PLATFORMA 2017 COD 81.27421-0231</t>
  </si>
  <si>
    <t>SENZOR INDICATOR PRESIUNE AER 16BAR MAN VIDANJA/PLATFORMA TGS 2017 COD 81.27421-0299</t>
  </si>
  <si>
    <t>DISC AMBREIAJ MAN TGS VIDANJA 2017 COD 81.30301-0710</t>
  </si>
  <si>
    <t>PLACA PRESIUNE AMBREIAJ MAN TGS VIDANJA 2017 COD 81.30305-0239</t>
  </si>
  <si>
    <t>CILINDRU RECEPTOR AMBREAJ MAN TGS PLATFORMA 2017 COD 81.30725-6116</t>
  </si>
  <si>
    <t>CILINDRU AMBREIAJ MAN TGS VIDANJA 2017 COD 81.30725-6122</t>
  </si>
  <si>
    <t>FILTRU ULEI AXA SPATE VIDANJA MAN TGS 2017 COD 81.32118-0013</t>
  </si>
  <si>
    <t>RULMENT PRESIUNE AMBREIAJ MAN TGS VIDANJA 2017 COD 81.32412-0006</t>
  </si>
  <si>
    <t>UNITATE COMANDA SCHIMBATOR VITEZE(MIC-MARE) MAN TGS PLATFORMA 2017 COD 81.32690-6058</t>
  </si>
  <si>
    <t>SET ROTI PLANETARE FATA MAN TGS VIDANJA 2017 COD 81.35112-6025</t>
  </si>
  <si>
    <t>PLANETARA AXA 3 SPATE FARA DANTURA MAN TGS PLATFORMA 2017 COD 81.35502-0152</t>
  </si>
  <si>
    <t>PLANETARA AXA 3 SPATE CU DANTURA BLOCANTA MAN TGS PLATFORMA 2017 COD 81.35502-0153</t>
  </si>
  <si>
    <t>PLANETARA AXA 3SPATE FARA DANTURA BLOCANTA MAN TGS VIDANJA COD 81.35502-0165</t>
  </si>
  <si>
    <t>PLANETARA AXA 3 SPATE CU DANTURA BLOCANTA MAN TGS VIDANJA COD 81.35502-0166</t>
  </si>
  <si>
    <t>PLANETARA AXA 2 SPATE FARA DANTURA BLOCANTA MAN TGS VIDANJA 2017 COD 81.35502-0167</t>
  </si>
  <si>
    <t>PLANETARA AXA 2 SPATE CU DANTURA BLOCANTA MAN TGS VIDANJA 2017 COD 81.35502-0168</t>
  </si>
  <si>
    <t>BUTUC ROATA SPATE MAN TGS PLATFORMA/VIDANJA 2017 COD 81.35700-6150</t>
  </si>
  <si>
    <t>INEL DISTANTIER BUTUC FATA MAN TGS VIDANJA/PLATFORMA 2017 COD 81.36030-0002</t>
  </si>
  <si>
    <t>BUTUC FATA MAN TGS PLATFORMA 2017 COD 81.36030-0005</t>
  </si>
  <si>
    <t>PIVOT AXA FATA SUS VIDANJA MAN TGS 2017 COD 81.36305-0015</t>
  </si>
  <si>
    <t>PIVOT AXA FATA JOS VIDANJA MAN TGS 2017 COD 81.36305-0016</t>
  </si>
  <si>
    <t>BUTUC FATA ABS -MAN TGS VIDANJA 2017 COD 81.36501-0107</t>
  </si>
  <si>
    <t>ARBORE CARDANIC ASAMBLAT MAN TGS PLATFORMA 2017 COD 81.39324-6082</t>
  </si>
  <si>
    <t>CRUCE CARDAN TRANSMISIE FATA MAN TGS VIDANJA 2017 COD 81.39374-6010</t>
  </si>
  <si>
    <t>ARC SPATE MAN TGS VIDANJA 2017 COD 81.43402.6749</t>
  </si>
  <si>
    <t>AMORTIZOR SPATE MAN PLATFORMA TGS 2017 COD 81.43702-6116</t>
  </si>
  <si>
    <t>PLACUTE FRANA CU TAMBUR NORMAL AXA FATA MAN TGS VIDANJA COD 81502216094</t>
  </si>
  <si>
    <t>FERODOU FRANA AXA SPATE 220 MM MAN VIDANJA  TGS COD 81.50221-0862</t>
  </si>
  <si>
    <t>CILINDRU MONOCAMERA FRANA FATA MAN TGS 2017 COD 81511016483</t>
  </si>
  <si>
    <t>CAMERA FRANARE DR. AXA FATA MAN PLATFORMA TGS COD 81.51101-6484</t>
  </si>
  <si>
    <t>CONDUCTA RACITOR AER MAN PLATFORMA 2017 COD 81.51226-5675</t>
  </si>
  <si>
    <t>BUTELIE AER COMPRIMAT 30L/310X462-12,5-4-P275SL MAN VIDANJA/PLATFORMA TGS 2017 COD 81.51401.6013</t>
  </si>
  <si>
    <t>BUTELIE AER COMPRIMAT 40 L MAN TGS PLATFORMA 2017 COD 81.51401.6015</t>
  </si>
  <si>
    <t>SUPAPA USCATOR AER MAN TGS PLATFORMA 2017 COD 81.52102-6370</t>
  </si>
  <si>
    <t>SET DE REPARATII SUPAPA FRANA MAN TGS PLATFORMA 2017 COD 81.52116-6080</t>
  </si>
  <si>
    <t>SUPAPA FRANARE 2 CAI MAN TGS VIDANJA/ PLATFORMA 2017 COD 81.52120-6096</t>
  </si>
  <si>
    <t>FILTRU USCATOR DE AER CU SEPARATOR ULEI MAN TGS PLATFORMA 2017 COD 81.52155-0043</t>
  </si>
  <si>
    <t>SUPAPA BLOCARE DIFERENTIAL MAN TGS VIDANJA/PLATFORMA 2017 COD 81.52160-6115</t>
  </si>
  <si>
    <t>ROATA IMPUS ABS AXA FATA MAN PLATFORMA TGS COD 81.52403-0027</t>
  </si>
  <si>
    <t>PIULITA FIXARE RULMENTI BUTUC FATA MAN TGS 2017 COD 81.92901-0113</t>
  </si>
  <si>
    <t>BUCSA PIVOT JOS 50X57X50 VIDANJA MAN TGS 2017 COD 81.93020-0460</t>
  </si>
  <si>
    <t>BUCSA PIVOT SUS VIDANJA MAN TGS 2017 COD 81.93020-0482</t>
  </si>
  <si>
    <t>RULMENT CONIC BUTUC FATA 85X150X30.5 MAN TGS PLATFORMA 2017 COD 81.93420-0329</t>
  </si>
  <si>
    <t>CAP BARA FILET DREAPTA MAN TGS PLATFORMA 2017 COD 81.95301-6274</t>
  </si>
  <si>
    <t>CAP BARA FILET STANGA PTR BARA LONGITUDINALA MAN PLATFORMA TGS COD 81.95301-6275</t>
  </si>
  <si>
    <t>CAP BARA FILET PE DREAPTA MAN TGS VIDANJA 2017 COD 81.95301-6286</t>
  </si>
  <si>
    <t>COLIER PRINDERE CAP BARA MAN TGS VIDANJA 2017 COD 81.95312-6030</t>
  </si>
  <si>
    <t>FURTUN AGENT RACIRE JOS RADIATOR MAN TGS PLATFORMA 2017 COD 81.96301-0941</t>
  </si>
  <si>
    <t>FURTUN AGENT RACIRE (JOS  RADIATOR) MAN TGS VIDANJA 2017 COD 81.96301-0942</t>
  </si>
  <si>
    <t>FURTUN AGENT RACIRE (SUS RADIATOR) MAN TGS VIDANJA/PLATFORMA 2017 COD 81.96301-0978</t>
  </si>
  <si>
    <t>FURTUN VAS EXPANSIUNE DR.MAN TGS VIDANJA 2017 COD 81.96305-0463</t>
  </si>
  <si>
    <t>FURTUN VAS EXPANSIUNE STG.MAN TGS VIDANJA/PLATFORMA 2017 COD 81.96305-0472</t>
  </si>
  <si>
    <t>SIMERING  120X150X15,5-FPM/NBR BUTUC ROATA MAN TGS PLATFORMA 2017 81.96503-0460</t>
  </si>
  <si>
    <t>CRUCE CARDAN SPATE MAN VIDANJA TGS 2017 COD 81 39374 6001</t>
  </si>
  <si>
    <t>CAMERA FRANARE STG/DR AXA 2 SPATE MAN VIDANJA/PLATFORMA TGS COD 81.50410.6610</t>
  </si>
  <si>
    <t>CAMERA FRANARE STG AXA 1 SPATE MAN VIDANJA/PLATFORMA TGS COD 81.50410.6609</t>
  </si>
  <si>
    <t>CAMERA FRANARE DR. AXA 1 SPATE MAN VIDANJA/PLATFORMA TGS COD 81.50410.6608</t>
  </si>
  <si>
    <t>SET REPARATIE FRANA ETRIER MAN PLATFORMA TGS 2017 COD 8150822-6024</t>
  </si>
  <si>
    <t>SIMERING ROATA IMPULS ABS SPATE MAN TGS 2017 COD 81.96503-6000</t>
  </si>
  <si>
    <t>AMORTIZOR FATA MAN TGS 4X2  COD 81.43702-6156</t>
  </si>
  <si>
    <t>AMORTIZOR SPATE MAN TGS 4X2  COD 81.43702-6098</t>
  </si>
  <si>
    <t>SUPORT SASIU PERNA AER  MAN TGS COD 81.43640-5190</t>
  </si>
  <si>
    <t>SENZOR PRESIUNE DIFERENTIAL PUNTE SPATE MAN TGS/TGA COD 81.25503-0244</t>
  </si>
  <si>
    <t xml:space="preserve">SUPORT BURDUF SUSPENSIE SPATE MAN TGS, COD: 82.43640-5069 </t>
  </si>
  <si>
    <t>COLIER TEAVA EVACUARE GAZE ARSE (SPRE TOBA) MAN TGS, COD 81.97450-0032</t>
  </si>
  <si>
    <t xml:space="preserve">GARNITURA CAPAC CHIULOASA MAN LE COD 51.03905-0155 </t>
  </si>
  <si>
    <t xml:space="preserve">COLIER TEAVA EVACUARE GAZE ARSE MAN TGS, COD 81.97420-0167 </t>
  </si>
  <si>
    <t xml:space="preserve">SET PLACUTE FRANA FATA MAN TGS 6x4 - 2015, COD: 81.50820-6091 </t>
  </si>
  <si>
    <t>SONDA REZERVOR ADBLUE MAN TGS EURO 6 COD: 81154026043</t>
  </si>
  <si>
    <t>BAIE DE ULEI MAN TGS 6X4,COD: 51.05800-6416</t>
  </si>
  <si>
    <t>GARNITURA BAIE DE ULEI MAN TGS 6X4,COD: 51.05904-0239</t>
  </si>
  <si>
    <t xml:space="preserve"> SONDA NIVEL LICHID ADBLUE (EURO 6 - 60 L) MAN TGS 6X4 - 2015, COD: 81.15408-6102</t>
  </si>
  <si>
    <t>OGLINDA RETROVIZOARE FATA DREAPTA MAN TGS COD: 81.63730-6847</t>
  </si>
  <si>
    <t>SET PIESE ETANSARE PRITARDER RACIRE MOTOR MAN TGA, COD: 51.55205-6008 - 10 PIESE</t>
  </si>
  <si>
    <t>BURDUF SUSPENSIE A DOUA AXA SPATE MAN TGS, COD 81.43600-6066</t>
  </si>
  <si>
    <t>BURDUF SUSPENSIE PRIMA AXA SPATE MAN TGS, COD 81.43600-6067</t>
  </si>
  <si>
    <t>CABLU SELECTARE GAMA VITEZE (3155 MM) MAN TGS COD:81.32655-6343</t>
  </si>
  <si>
    <t>CABLU COMANDA C.V. (3267 MM) MAN TGS COD: 81.32655-6344</t>
  </si>
  <si>
    <t>SUPAPA FRANA AXA SPATE CAMION MAN COD 81.52106-6050</t>
  </si>
  <si>
    <t>FILTRIU MOTORINA MAN TGS 35/41T 8X8 COD 51.12503-6003</t>
  </si>
  <si>
    <t>FILTRU SEPARATOR COMBUSTIBIL MAN TGS 35/41T 8X8 COD 81.12501-6129</t>
  </si>
  <si>
    <t>FILTRU ULEI HIDRAULIC MAN TGS 35/41T 8X8 COD 81.47307-0012</t>
  </si>
  <si>
    <t>FILTRU POLEN MAN TGS 35/41T 8X8 COD 81.61910-0045</t>
  </si>
  <si>
    <t>SUPAPA UNITATE EBS  MAN TGA COD 81521066049</t>
  </si>
  <si>
    <t>FERODOU FRANA SPATE MAN TGS 6X6  COD 81502216154</t>
  </si>
  <si>
    <t>CABLU SENZOR ABS MAN LE 15.250/TGA COD 81.27120-6156/57</t>
  </si>
  <si>
    <t>BURDUF CABINA FILTRU AER VIDANJA MAN 26.280 COD 81.96420-6078</t>
  </si>
  <si>
    <t>COMPRESOR  MAN TGS 8X4 COD 51.54100-7392</t>
  </si>
  <si>
    <t>RADIATOR RACIRE MOTOR MAN TGA 26.350/TGS 6X6  COD 81.06101-6799</t>
  </si>
  <si>
    <t>ANSAMBLU SUSPENSIE SCAUN SOFER MAN TGA COD 81.62307-6799</t>
  </si>
  <si>
    <t>TURBINA SUPRAAL.EVACUARE GAZE 2 MAN TGS PLATFORMA 2017 COD 51.09101-7286</t>
  </si>
  <si>
    <t>PERNA AER AXA SPATE MAN TGS PLATFORMA 2017 COD 81.43600-6096</t>
  </si>
  <si>
    <t>SENZOR DE IMPULSURI ÎN CUTIA DE TRANSFERG172/G173 MAN TGS VIDANJA 2017 COD 81.27121-0092</t>
  </si>
  <si>
    <t>PREZOANE ROATA VIDANJA/PLATFORMA MAN TGS 2017 COD 81.45503-0066</t>
  </si>
  <si>
    <t>KIT INTINZATOR +CUREA COMPRESOR AC MAN TGS VIDANJA 2017 COD 51.95800-6131</t>
  </si>
  <si>
    <t>FILTRU SERVODIRECTIE MAN TGS COD 81.47301-6005</t>
  </si>
  <si>
    <t>TAMBUR FRANA SPATE MAN LE 15.250 COD 81.50110-0237</t>
  </si>
  <si>
    <t>SET FERODOU (8buc) MAN VIDANJA TGS 2017 COD 81502216102</t>
  </si>
  <si>
    <t>REZERVOR ADBLUE ASAMBLAT 35 L MAN TGS VIDANJA 2017 COD 81154025047 + 81155110037 + 81154026020 + 06020990424 + 06569390086+81154086122+06671280534+81154076022+06010136917+06152300204+81154076016+81978122344+06022590010</t>
  </si>
  <si>
    <t>SENZOR TEMPERATURA GAZE ESAPAMENT MAN TGS, COD:81.27421-0264</t>
  </si>
  <si>
    <t>RADIATOR INTERCOOLER MAN TGS  COD:51095007196</t>
  </si>
  <si>
    <t>FAR PROIECTOR DREAPTA MAN TGS PLATFORMA 2017 COD 81.25101-6688</t>
  </si>
  <si>
    <t>FAR PROIECTOR STANGA MAN TGS PLATFORMA 2017 COD 81.25101-6687</t>
  </si>
  <si>
    <t>SONDA LITROMETRICA REZERVOR 400 L MAN TGS PLATFORMA 2018 COD 81.27203-6020</t>
  </si>
  <si>
    <t>FURTUN-CONDUCTA TUR STANGA HYDRODRIVE AXA FATA MAN TGS 6X6 EURO 6, COD: 81.96340-5091</t>
  </si>
  <si>
    <t>FURTUN-CONDUCTA RETUR STANGA HYDRODRIVE AXA FATA MAN TGS 6X6 EURO 6, COD: 81.96340-5090</t>
  </si>
  <si>
    <t>SUPAPA FRANA MANA MAN TGS PLATFORMA 2017 COD 81.52315-6208</t>
  </si>
  <si>
    <t>JOJA REZERVOR ULEI HIDRAULIC SERVODIRECTIE MAN TGS - 2017- EURO 6, COD: 81.47301-6067</t>
  </si>
  <si>
    <t>CILINDRU HIDRAULIC DE LUCRU PENTRU BARELE DE DIRECTIE MAN TGS 35.400 (8X4), COD: 81.47501-6073</t>
  </si>
  <si>
    <t>BUJIE INCANDESCENTA AEROTERMA CABINA MAN TGS - 2017- EURO 6, COD: 81.26803-0030</t>
  </si>
  <si>
    <t>MODUL DE COMANDA AEROTERMA CABINA MAN TGS - 2017- EURO 6, COD: 81.25814-6042</t>
  </si>
  <si>
    <t>CAMERA DE ARDERE AEROTERMA CABINA MAN TGS - 2017- EURO 6, COD: 81.61966-0042</t>
  </si>
  <si>
    <t>FAR DREAPTA  MAN TGS 26/33T COD: 81251016744</t>
  </si>
  <si>
    <t>FAR STANGA  MAN TGS 26/33t COD: 81251016503</t>
  </si>
  <si>
    <t>MOTORAS ACTIONARE GEAM STANGA MAN TGA COD:81.28601-6130</t>
  </si>
  <si>
    <t>COMUTATOR ROTATIV  FARURI  MAN TGS 6x6  2018- EURO 6, COD: 81.25505-6877</t>
  </si>
  <si>
    <t>LAMA STERGATOR PARBRIZ MAN TGA/TGS COD 81.26440-6035</t>
  </si>
  <si>
    <t>POMPA HIDRAULICA RABATARE CABINA MAN LE COD 81.41723-6114</t>
  </si>
  <si>
    <t>FURTUN HIDRAULIC TUR DREAPTA ANTRENARE AXA FATA MAN TGS 6X6 - 2018- EURO 6, COD: 06.54121-0542</t>
  </si>
  <si>
    <t>FURTUN HIDRAULIC RETUR DREAPTA ANTRENARE AXA FATA MAN TGS 6X6 - 2018- EURO 6, COD: 06.54120-4040</t>
  </si>
  <si>
    <t>SENZOR PRESIUNE GAZ MAN, COD 51.27421-0319</t>
  </si>
  <si>
    <t>SENZOR NOXE INJECTIE ADITIV ADBLUE MAN TGS/TGA CISTERNA 6X4 - 2010  COD: 81.15408-0004</t>
  </si>
  <si>
    <t>SET FERODOU (R2) FRANA FATA MAN TGA  COD 81.50221-0842 (8 buc)</t>
  </si>
  <si>
    <t>SET FERODOU (R2) FRANA SPATE MAN TGA  COD 81.50221-0862 (8 buc)</t>
  </si>
  <si>
    <t>FURTUN HIDRAULIC TUR STANGA ANTRENARE AXA FATA MAN TGS 6X6 - 2018- EURO 6, COD: 06.54121-0046</t>
  </si>
  <si>
    <t>FURTUN HIDRAULIC RETUR STANGA ANTRENARE AXA FATA MAN TGS 6X6 - 2018- EURO 6, COD: 06.54120-4039</t>
  </si>
  <si>
    <t>BARA LONGITUDINALA DE LEGATURA PENTRU AXA DIRECTOARE 2 MAN TGS 35.400 (8X4), COD: 81.46611-6156</t>
  </si>
  <si>
    <t>BARA LONGITUDINALA DIRECTIE AXA 1 MAN TGS 35.400 (8X4), COD: 81.46610-6808</t>
  </si>
  <si>
    <t>BARA LONGITUDINALA DIRECTIE AXA 2 MAN TGS 35.400 (8X4), COD: 81.46611-6159</t>
  </si>
  <si>
    <t>VENTILATOR HABITACLU MAN TGS COD:81.61930-6101</t>
  </si>
  <si>
    <t>Formular 2 - Centralizator de preturi - Lot 1 - Piese MAN</t>
  </si>
  <si>
    <t>Tipul de piesa</t>
  </si>
  <si>
    <t>Denumire Producator</t>
  </si>
  <si>
    <t>Cantitate</t>
  </si>
  <si>
    <t>Pret unitar (lei fara TVA)</t>
  </si>
  <si>
    <t>Valoare (lei fara TVA)</t>
  </si>
  <si>
    <t xml:space="preserve">Total Lotul 1 (lei fara TVA) </t>
  </si>
  <si>
    <t>Ofertant,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</si>
</sst>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General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sz val="11"/>
      <color rgb="FF000000"/>
      <name val="Calibri"/>
      <family val="2"/>
    </font>
    <font>
      <b/>
      <sz val="10"/>
      <color indexed="8"/>
      <name val="Trebuchet MS"/>
      <family val="2"/>
    </font>
    <font>
      <sz val="10"/>
      <name val="Trebuchet MS"/>
      <family val="2"/>
    </font>
    <font>
      <b/>
      <sz val="10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3" fontId="1" fillId="0" borderId="0" xfId="0" applyNumberFormat="1" applyFont="1"/>
    <xf numFmtId="0" fontId="1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9" fontId="1" fillId="0" borderId="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Excel Built-in Normal" xfId="1" xr:uid="{00000000-0005-0000-0000-000000000000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25"/>
  <sheetViews>
    <sheetView tabSelected="1" topLeftCell="A601" zoomScaleNormal="100" workbookViewId="0">
      <selection activeCell="F625" sqref="F625"/>
    </sheetView>
  </sheetViews>
  <sheetFormatPr defaultRowHeight="15" x14ac:dyDescent="0.3"/>
  <cols>
    <col min="1" max="1" width="5.85546875" style="14" customWidth="1"/>
    <col min="2" max="2" width="87.85546875" style="3" customWidth="1"/>
    <col min="3" max="3" width="18.140625" style="4" customWidth="1"/>
    <col min="4" max="4" width="11.140625" style="5" bestFit="1" customWidth="1"/>
    <col min="5" max="5" width="14" style="5" bestFit="1" customWidth="1"/>
    <col min="6" max="6" width="9.7109375" style="5" bestFit="1" customWidth="1"/>
    <col min="7" max="7" width="13" style="5" customWidth="1"/>
    <col min="8" max="8" width="15.5703125" style="5" bestFit="1" customWidth="1"/>
    <col min="9" max="9" width="13" style="7" customWidth="1"/>
    <col min="10" max="10" width="9.140625" style="7"/>
    <col min="11" max="11" width="9.42578125" style="7" bestFit="1" customWidth="1"/>
    <col min="12" max="248" width="9.140625" style="7"/>
    <col min="249" max="249" width="13" style="7" customWidth="1"/>
    <col min="250" max="250" width="9" style="7" customWidth="1"/>
    <col min="251" max="251" width="15" style="7" customWidth="1"/>
    <col min="252" max="252" width="90" style="7" customWidth="1"/>
    <col min="253" max="253" width="65" style="7" customWidth="1"/>
    <col min="254" max="257" width="5" style="7" customWidth="1"/>
    <col min="258" max="258" width="6" style="7" customWidth="1"/>
    <col min="259" max="259" width="12" style="7" customWidth="1"/>
    <col min="260" max="504" width="9.140625" style="7"/>
    <col min="505" max="505" width="13" style="7" customWidth="1"/>
    <col min="506" max="506" width="9" style="7" customWidth="1"/>
    <col min="507" max="507" width="15" style="7" customWidth="1"/>
    <col min="508" max="508" width="90" style="7" customWidth="1"/>
    <col min="509" max="509" width="65" style="7" customWidth="1"/>
    <col min="510" max="513" width="5" style="7" customWidth="1"/>
    <col min="514" max="514" width="6" style="7" customWidth="1"/>
    <col min="515" max="515" width="12" style="7" customWidth="1"/>
    <col min="516" max="760" width="9.140625" style="7"/>
    <col min="761" max="761" width="13" style="7" customWidth="1"/>
    <col min="762" max="762" width="9" style="7" customWidth="1"/>
    <col min="763" max="763" width="15" style="7" customWidth="1"/>
    <col min="764" max="764" width="90" style="7" customWidth="1"/>
    <col min="765" max="765" width="65" style="7" customWidth="1"/>
    <col min="766" max="769" width="5" style="7" customWidth="1"/>
    <col min="770" max="770" width="6" style="7" customWidth="1"/>
    <col min="771" max="771" width="12" style="7" customWidth="1"/>
    <col min="772" max="1016" width="9.140625" style="7"/>
    <col min="1017" max="1017" width="13" style="7" customWidth="1"/>
    <col min="1018" max="1018" width="9" style="7" customWidth="1"/>
    <col min="1019" max="1019" width="15" style="7" customWidth="1"/>
    <col min="1020" max="1020" width="90" style="7" customWidth="1"/>
    <col min="1021" max="1021" width="65" style="7" customWidth="1"/>
    <col min="1022" max="1025" width="5" style="7" customWidth="1"/>
    <col min="1026" max="1026" width="6" style="7" customWidth="1"/>
    <col min="1027" max="1027" width="12" style="7" customWidth="1"/>
    <col min="1028" max="1272" width="9.140625" style="7"/>
    <col min="1273" max="1273" width="13" style="7" customWidth="1"/>
    <col min="1274" max="1274" width="9" style="7" customWidth="1"/>
    <col min="1275" max="1275" width="15" style="7" customWidth="1"/>
    <col min="1276" max="1276" width="90" style="7" customWidth="1"/>
    <col min="1277" max="1277" width="65" style="7" customWidth="1"/>
    <col min="1278" max="1281" width="5" style="7" customWidth="1"/>
    <col min="1282" max="1282" width="6" style="7" customWidth="1"/>
    <col min="1283" max="1283" width="12" style="7" customWidth="1"/>
    <col min="1284" max="1528" width="9.140625" style="7"/>
    <col min="1529" max="1529" width="13" style="7" customWidth="1"/>
    <col min="1530" max="1530" width="9" style="7" customWidth="1"/>
    <col min="1531" max="1531" width="15" style="7" customWidth="1"/>
    <col min="1532" max="1532" width="90" style="7" customWidth="1"/>
    <col min="1533" max="1533" width="65" style="7" customWidth="1"/>
    <col min="1534" max="1537" width="5" style="7" customWidth="1"/>
    <col min="1538" max="1538" width="6" style="7" customWidth="1"/>
    <col min="1539" max="1539" width="12" style="7" customWidth="1"/>
    <col min="1540" max="1784" width="9.140625" style="7"/>
    <col min="1785" max="1785" width="13" style="7" customWidth="1"/>
    <col min="1786" max="1786" width="9" style="7" customWidth="1"/>
    <col min="1787" max="1787" width="15" style="7" customWidth="1"/>
    <col min="1788" max="1788" width="90" style="7" customWidth="1"/>
    <col min="1789" max="1789" width="65" style="7" customWidth="1"/>
    <col min="1790" max="1793" width="5" style="7" customWidth="1"/>
    <col min="1794" max="1794" width="6" style="7" customWidth="1"/>
    <col min="1795" max="1795" width="12" style="7" customWidth="1"/>
    <col min="1796" max="2040" width="9.140625" style="7"/>
    <col min="2041" max="2041" width="13" style="7" customWidth="1"/>
    <col min="2042" max="2042" width="9" style="7" customWidth="1"/>
    <col min="2043" max="2043" width="15" style="7" customWidth="1"/>
    <col min="2044" max="2044" width="90" style="7" customWidth="1"/>
    <col min="2045" max="2045" width="65" style="7" customWidth="1"/>
    <col min="2046" max="2049" width="5" style="7" customWidth="1"/>
    <col min="2050" max="2050" width="6" style="7" customWidth="1"/>
    <col min="2051" max="2051" width="12" style="7" customWidth="1"/>
    <col min="2052" max="2296" width="9.140625" style="7"/>
    <col min="2297" max="2297" width="13" style="7" customWidth="1"/>
    <col min="2298" max="2298" width="9" style="7" customWidth="1"/>
    <col min="2299" max="2299" width="15" style="7" customWidth="1"/>
    <col min="2300" max="2300" width="90" style="7" customWidth="1"/>
    <col min="2301" max="2301" width="65" style="7" customWidth="1"/>
    <col min="2302" max="2305" width="5" style="7" customWidth="1"/>
    <col min="2306" max="2306" width="6" style="7" customWidth="1"/>
    <col min="2307" max="2307" width="12" style="7" customWidth="1"/>
    <col min="2308" max="2552" width="9.140625" style="7"/>
    <col min="2553" max="2553" width="13" style="7" customWidth="1"/>
    <col min="2554" max="2554" width="9" style="7" customWidth="1"/>
    <col min="2555" max="2555" width="15" style="7" customWidth="1"/>
    <col min="2556" max="2556" width="90" style="7" customWidth="1"/>
    <col min="2557" max="2557" width="65" style="7" customWidth="1"/>
    <col min="2558" max="2561" width="5" style="7" customWidth="1"/>
    <col min="2562" max="2562" width="6" style="7" customWidth="1"/>
    <col min="2563" max="2563" width="12" style="7" customWidth="1"/>
    <col min="2564" max="2808" width="9.140625" style="7"/>
    <col min="2809" max="2809" width="13" style="7" customWidth="1"/>
    <col min="2810" max="2810" width="9" style="7" customWidth="1"/>
    <col min="2811" max="2811" width="15" style="7" customWidth="1"/>
    <col min="2812" max="2812" width="90" style="7" customWidth="1"/>
    <col min="2813" max="2813" width="65" style="7" customWidth="1"/>
    <col min="2814" max="2817" width="5" style="7" customWidth="1"/>
    <col min="2818" max="2818" width="6" style="7" customWidth="1"/>
    <col min="2819" max="2819" width="12" style="7" customWidth="1"/>
    <col min="2820" max="3064" width="9.140625" style="7"/>
    <col min="3065" max="3065" width="13" style="7" customWidth="1"/>
    <col min="3066" max="3066" width="9" style="7" customWidth="1"/>
    <col min="3067" max="3067" width="15" style="7" customWidth="1"/>
    <col min="3068" max="3068" width="90" style="7" customWidth="1"/>
    <col min="3069" max="3069" width="65" style="7" customWidth="1"/>
    <col min="3070" max="3073" width="5" style="7" customWidth="1"/>
    <col min="3074" max="3074" width="6" style="7" customWidth="1"/>
    <col min="3075" max="3075" width="12" style="7" customWidth="1"/>
    <col min="3076" max="3320" width="9.140625" style="7"/>
    <col min="3321" max="3321" width="13" style="7" customWidth="1"/>
    <col min="3322" max="3322" width="9" style="7" customWidth="1"/>
    <col min="3323" max="3323" width="15" style="7" customWidth="1"/>
    <col min="3324" max="3324" width="90" style="7" customWidth="1"/>
    <col min="3325" max="3325" width="65" style="7" customWidth="1"/>
    <col min="3326" max="3329" width="5" style="7" customWidth="1"/>
    <col min="3330" max="3330" width="6" style="7" customWidth="1"/>
    <col min="3331" max="3331" width="12" style="7" customWidth="1"/>
    <col min="3332" max="3576" width="9.140625" style="7"/>
    <col min="3577" max="3577" width="13" style="7" customWidth="1"/>
    <col min="3578" max="3578" width="9" style="7" customWidth="1"/>
    <col min="3579" max="3579" width="15" style="7" customWidth="1"/>
    <col min="3580" max="3580" width="90" style="7" customWidth="1"/>
    <col min="3581" max="3581" width="65" style="7" customWidth="1"/>
    <col min="3582" max="3585" width="5" style="7" customWidth="1"/>
    <col min="3586" max="3586" width="6" style="7" customWidth="1"/>
    <col min="3587" max="3587" width="12" style="7" customWidth="1"/>
    <col min="3588" max="3832" width="9.140625" style="7"/>
    <col min="3833" max="3833" width="13" style="7" customWidth="1"/>
    <col min="3834" max="3834" width="9" style="7" customWidth="1"/>
    <col min="3835" max="3835" width="15" style="7" customWidth="1"/>
    <col min="3836" max="3836" width="90" style="7" customWidth="1"/>
    <col min="3837" max="3837" width="65" style="7" customWidth="1"/>
    <col min="3838" max="3841" width="5" style="7" customWidth="1"/>
    <col min="3842" max="3842" width="6" style="7" customWidth="1"/>
    <col min="3843" max="3843" width="12" style="7" customWidth="1"/>
    <col min="3844" max="4088" width="9.140625" style="7"/>
    <col min="4089" max="4089" width="13" style="7" customWidth="1"/>
    <col min="4090" max="4090" width="9" style="7" customWidth="1"/>
    <col min="4091" max="4091" width="15" style="7" customWidth="1"/>
    <col min="4092" max="4092" width="90" style="7" customWidth="1"/>
    <col min="4093" max="4093" width="65" style="7" customWidth="1"/>
    <col min="4094" max="4097" width="5" style="7" customWidth="1"/>
    <col min="4098" max="4098" width="6" style="7" customWidth="1"/>
    <col min="4099" max="4099" width="12" style="7" customWidth="1"/>
    <col min="4100" max="4344" width="9.140625" style="7"/>
    <col min="4345" max="4345" width="13" style="7" customWidth="1"/>
    <col min="4346" max="4346" width="9" style="7" customWidth="1"/>
    <col min="4347" max="4347" width="15" style="7" customWidth="1"/>
    <col min="4348" max="4348" width="90" style="7" customWidth="1"/>
    <col min="4349" max="4349" width="65" style="7" customWidth="1"/>
    <col min="4350" max="4353" width="5" style="7" customWidth="1"/>
    <col min="4354" max="4354" width="6" style="7" customWidth="1"/>
    <col min="4355" max="4355" width="12" style="7" customWidth="1"/>
    <col min="4356" max="4600" width="9.140625" style="7"/>
    <col min="4601" max="4601" width="13" style="7" customWidth="1"/>
    <col min="4602" max="4602" width="9" style="7" customWidth="1"/>
    <col min="4603" max="4603" width="15" style="7" customWidth="1"/>
    <col min="4604" max="4604" width="90" style="7" customWidth="1"/>
    <col min="4605" max="4605" width="65" style="7" customWidth="1"/>
    <col min="4606" max="4609" width="5" style="7" customWidth="1"/>
    <col min="4610" max="4610" width="6" style="7" customWidth="1"/>
    <col min="4611" max="4611" width="12" style="7" customWidth="1"/>
    <col min="4612" max="4856" width="9.140625" style="7"/>
    <col min="4857" max="4857" width="13" style="7" customWidth="1"/>
    <col min="4858" max="4858" width="9" style="7" customWidth="1"/>
    <col min="4859" max="4859" width="15" style="7" customWidth="1"/>
    <col min="4860" max="4860" width="90" style="7" customWidth="1"/>
    <col min="4861" max="4861" width="65" style="7" customWidth="1"/>
    <col min="4862" max="4865" width="5" style="7" customWidth="1"/>
    <col min="4866" max="4866" width="6" style="7" customWidth="1"/>
    <col min="4867" max="4867" width="12" style="7" customWidth="1"/>
    <col min="4868" max="5112" width="9.140625" style="7"/>
    <col min="5113" max="5113" width="13" style="7" customWidth="1"/>
    <col min="5114" max="5114" width="9" style="7" customWidth="1"/>
    <col min="5115" max="5115" width="15" style="7" customWidth="1"/>
    <col min="5116" max="5116" width="90" style="7" customWidth="1"/>
    <col min="5117" max="5117" width="65" style="7" customWidth="1"/>
    <col min="5118" max="5121" width="5" style="7" customWidth="1"/>
    <col min="5122" max="5122" width="6" style="7" customWidth="1"/>
    <col min="5123" max="5123" width="12" style="7" customWidth="1"/>
    <col min="5124" max="5368" width="9.140625" style="7"/>
    <col min="5369" max="5369" width="13" style="7" customWidth="1"/>
    <col min="5370" max="5370" width="9" style="7" customWidth="1"/>
    <col min="5371" max="5371" width="15" style="7" customWidth="1"/>
    <col min="5372" max="5372" width="90" style="7" customWidth="1"/>
    <col min="5373" max="5373" width="65" style="7" customWidth="1"/>
    <col min="5374" max="5377" width="5" style="7" customWidth="1"/>
    <col min="5378" max="5378" width="6" style="7" customWidth="1"/>
    <col min="5379" max="5379" width="12" style="7" customWidth="1"/>
    <col min="5380" max="5624" width="9.140625" style="7"/>
    <col min="5625" max="5625" width="13" style="7" customWidth="1"/>
    <col min="5626" max="5626" width="9" style="7" customWidth="1"/>
    <col min="5627" max="5627" width="15" style="7" customWidth="1"/>
    <col min="5628" max="5628" width="90" style="7" customWidth="1"/>
    <col min="5629" max="5629" width="65" style="7" customWidth="1"/>
    <col min="5630" max="5633" width="5" style="7" customWidth="1"/>
    <col min="5634" max="5634" width="6" style="7" customWidth="1"/>
    <col min="5635" max="5635" width="12" style="7" customWidth="1"/>
    <col min="5636" max="5880" width="9.140625" style="7"/>
    <col min="5881" max="5881" width="13" style="7" customWidth="1"/>
    <col min="5882" max="5882" width="9" style="7" customWidth="1"/>
    <col min="5883" max="5883" width="15" style="7" customWidth="1"/>
    <col min="5884" max="5884" width="90" style="7" customWidth="1"/>
    <col min="5885" max="5885" width="65" style="7" customWidth="1"/>
    <col min="5886" max="5889" width="5" style="7" customWidth="1"/>
    <col min="5890" max="5890" width="6" style="7" customWidth="1"/>
    <col min="5891" max="5891" width="12" style="7" customWidth="1"/>
    <col min="5892" max="6136" width="9.140625" style="7"/>
    <col min="6137" max="6137" width="13" style="7" customWidth="1"/>
    <col min="6138" max="6138" width="9" style="7" customWidth="1"/>
    <col min="6139" max="6139" width="15" style="7" customWidth="1"/>
    <col min="6140" max="6140" width="90" style="7" customWidth="1"/>
    <col min="6141" max="6141" width="65" style="7" customWidth="1"/>
    <col min="6142" max="6145" width="5" style="7" customWidth="1"/>
    <col min="6146" max="6146" width="6" style="7" customWidth="1"/>
    <col min="6147" max="6147" width="12" style="7" customWidth="1"/>
    <col min="6148" max="6392" width="9.140625" style="7"/>
    <col min="6393" max="6393" width="13" style="7" customWidth="1"/>
    <col min="6394" max="6394" width="9" style="7" customWidth="1"/>
    <col min="6395" max="6395" width="15" style="7" customWidth="1"/>
    <col min="6396" max="6396" width="90" style="7" customWidth="1"/>
    <col min="6397" max="6397" width="65" style="7" customWidth="1"/>
    <col min="6398" max="6401" width="5" style="7" customWidth="1"/>
    <col min="6402" max="6402" width="6" style="7" customWidth="1"/>
    <col min="6403" max="6403" width="12" style="7" customWidth="1"/>
    <col min="6404" max="6648" width="9.140625" style="7"/>
    <col min="6649" max="6649" width="13" style="7" customWidth="1"/>
    <col min="6650" max="6650" width="9" style="7" customWidth="1"/>
    <col min="6651" max="6651" width="15" style="7" customWidth="1"/>
    <col min="6652" max="6652" width="90" style="7" customWidth="1"/>
    <col min="6653" max="6653" width="65" style="7" customWidth="1"/>
    <col min="6654" max="6657" width="5" style="7" customWidth="1"/>
    <col min="6658" max="6658" width="6" style="7" customWidth="1"/>
    <col min="6659" max="6659" width="12" style="7" customWidth="1"/>
    <col min="6660" max="6904" width="9.140625" style="7"/>
    <col min="6905" max="6905" width="13" style="7" customWidth="1"/>
    <col min="6906" max="6906" width="9" style="7" customWidth="1"/>
    <col min="6907" max="6907" width="15" style="7" customWidth="1"/>
    <col min="6908" max="6908" width="90" style="7" customWidth="1"/>
    <col min="6909" max="6909" width="65" style="7" customWidth="1"/>
    <col min="6910" max="6913" width="5" style="7" customWidth="1"/>
    <col min="6914" max="6914" width="6" style="7" customWidth="1"/>
    <col min="6915" max="6915" width="12" style="7" customWidth="1"/>
    <col min="6916" max="7160" width="9.140625" style="7"/>
    <col min="7161" max="7161" width="13" style="7" customWidth="1"/>
    <col min="7162" max="7162" width="9" style="7" customWidth="1"/>
    <col min="7163" max="7163" width="15" style="7" customWidth="1"/>
    <col min="7164" max="7164" width="90" style="7" customWidth="1"/>
    <col min="7165" max="7165" width="65" style="7" customWidth="1"/>
    <col min="7166" max="7169" width="5" style="7" customWidth="1"/>
    <col min="7170" max="7170" width="6" style="7" customWidth="1"/>
    <col min="7171" max="7171" width="12" style="7" customWidth="1"/>
    <col min="7172" max="7416" width="9.140625" style="7"/>
    <col min="7417" max="7417" width="13" style="7" customWidth="1"/>
    <col min="7418" max="7418" width="9" style="7" customWidth="1"/>
    <col min="7419" max="7419" width="15" style="7" customWidth="1"/>
    <col min="7420" max="7420" width="90" style="7" customWidth="1"/>
    <col min="7421" max="7421" width="65" style="7" customWidth="1"/>
    <col min="7422" max="7425" width="5" style="7" customWidth="1"/>
    <col min="7426" max="7426" width="6" style="7" customWidth="1"/>
    <col min="7427" max="7427" width="12" style="7" customWidth="1"/>
    <col min="7428" max="7672" width="9.140625" style="7"/>
    <col min="7673" max="7673" width="13" style="7" customWidth="1"/>
    <col min="7674" max="7674" width="9" style="7" customWidth="1"/>
    <col min="7675" max="7675" width="15" style="7" customWidth="1"/>
    <col min="7676" max="7676" width="90" style="7" customWidth="1"/>
    <col min="7677" max="7677" width="65" style="7" customWidth="1"/>
    <col min="7678" max="7681" width="5" style="7" customWidth="1"/>
    <col min="7682" max="7682" width="6" style="7" customWidth="1"/>
    <col min="7683" max="7683" width="12" style="7" customWidth="1"/>
    <col min="7684" max="7928" width="9.140625" style="7"/>
    <col min="7929" max="7929" width="13" style="7" customWidth="1"/>
    <col min="7930" max="7930" width="9" style="7" customWidth="1"/>
    <col min="7931" max="7931" width="15" style="7" customWidth="1"/>
    <col min="7932" max="7932" width="90" style="7" customWidth="1"/>
    <col min="7933" max="7933" width="65" style="7" customWidth="1"/>
    <col min="7934" max="7937" width="5" style="7" customWidth="1"/>
    <col min="7938" max="7938" width="6" style="7" customWidth="1"/>
    <col min="7939" max="7939" width="12" style="7" customWidth="1"/>
    <col min="7940" max="8184" width="9.140625" style="7"/>
    <col min="8185" max="8185" width="13" style="7" customWidth="1"/>
    <col min="8186" max="8186" width="9" style="7" customWidth="1"/>
    <col min="8187" max="8187" width="15" style="7" customWidth="1"/>
    <col min="8188" max="8188" width="90" style="7" customWidth="1"/>
    <col min="8189" max="8189" width="65" style="7" customWidth="1"/>
    <col min="8190" max="8193" width="5" style="7" customWidth="1"/>
    <col min="8194" max="8194" width="6" style="7" customWidth="1"/>
    <col min="8195" max="8195" width="12" style="7" customWidth="1"/>
    <col min="8196" max="8440" width="9.140625" style="7"/>
    <col min="8441" max="8441" width="13" style="7" customWidth="1"/>
    <col min="8442" max="8442" width="9" style="7" customWidth="1"/>
    <col min="8443" max="8443" width="15" style="7" customWidth="1"/>
    <col min="8444" max="8444" width="90" style="7" customWidth="1"/>
    <col min="8445" max="8445" width="65" style="7" customWidth="1"/>
    <col min="8446" max="8449" width="5" style="7" customWidth="1"/>
    <col min="8450" max="8450" width="6" style="7" customWidth="1"/>
    <col min="8451" max="8451" width="12" style="7" customWidth="1"/>
    <col min="8452" max="8696" width="9.140625" style="7"/>
    <col min="8697" max="8697" width="13" style="7" customWidth="1"/>
    <col min="8698" max="8698" width="9" style="7" customWidth="1"/>
    <col min="8699" max="8699" width="15" style="7" customWidth="1"/>
    <col min="8700" max="8700" width="90" style="7" customWidth="1"/>
    <col min="8701" max="8701" width="65" style="7" customWidth="1"/>
    <col min="8702" max="8705" width="5" style="7" customWidth="1"/>
    <col min="8706" max="8706" width="6" style="7" customWidth="1"/>
    <col min="8707" max="8707" width="12" style="7" customWidth="1"/>
    <col min="8708" max="8952" width="9.140625" style="7"/>
    <col min="8953" max="8953" width="13" style="7" customWidth="1"/>
    <col min="8954" max="8954" width="9" style="7" customWidth="1"/>
    <col min="8955" max="8955" width="15" style="7" customWidth="1"/>
    <col min="8956" max="8956" width="90" style="7" customWidth="1"/>
    <col min="8957" max="8957" width="65" style="7" customWidth="1"/>
    <col min="8958" max="8961" width="5" style="7" customWidth="1"/>
    <col min="8962" max="8962" width="6" style="7" customWidth="1"/>
    <col min="8963" max="8963" width="12" style="7" customWidth="1"/>
    <col min="8964" max="9208" width="9.140625" style="7"/>
    <col min="9209" max="9209" width="13" style="7" customWidth="1"/>
    <col min="9210" max="9210" width="9" style="7" customWidth="1"/>
    <col min="9211" max="9211" width="15" style="7" customWidth="1"/>
    <col min="9212" max="9212" width="90" style="7" customWidth="1"/>
    <col min="9213" max="9213" width="65" style="7" customWidth="1"/>
    <col min="9214" max="9217" width="5" style="7" customWidth="1"/>
    <col min="9218" max="9218" width="6" style="7" customWidth="1"/>
    <col min="9219" max="9219" width="12" style="7" customWidth="1"/>
    <col min="9220" max="9464" width="9.140625" style="7"/>
    <col min="9465" max="9465" width="13" style="7" customWidth="1"/>
    <col min="9466" max="9466" width="9" style="7" customWidth="1"/>
    <col min="9467" max="9467" width="15" style="7" customWidth="1"/>
    <col min="9468" max="9468" width="90" style="7" customWidth="1"/>
    <col min="9469" max="9469" width="65" style="7" customWidth="1"/>
    <col min="9470" max="9473" width="5" style="7" customWidth="1"/>
    <col min="9474" max="9474" width="6" style="7" customWidth="1"/>
    <col min="9475" max="9475" width="12" style="7" customWidth="1"/>
    <col min="9476" max="9720" width="9.140625" style="7"/>
    <col min="9721" max="9721" width="13" style="7" customWidth="1"/>
    <col min="9722" max="9722" width="9" style="7" customWidth="1"/>
    <col min="9723" max="9723" width="15" style="7" customWidth="1"/>
    <col min="9724" max="9724" width="90" style="7" customWidth="1"/>
    <col min="9725" max="9725" width="65" style="7" customWidth="1"/>
    <col min="9726" max="9729" width="5" style="7" customWidth="1"/>
    <col min="9730" max="9730" width="6" style="7" customWidth="1"/>
    <col min="9731" max="9731" width="12" style="7" customWidth="1"/>
    <col min="9732" max="9976" width="9.140625" style="7"/>
    <col min="9977" max="9977" width="13" style="7" customWidth="1"/>
    <col min="9978" max="9978" width="9" style="7" customWidth="1"/>
    <col min="9979" max="9979" width="15" style="7" customWidth="1"/>
    <col min="9980" max="9980" width="90" style="7" customWidth="1"/>
    <col min="9981" max="9981" width="65" style="7" customWidth="1"/>
    <col min="9982" max="9985" width="5" style="7" customWidth="1"/>
    <col min="9986" max="9986" width="6" style="7" customWidth="1"/>
    <col min="9987" max="9987" width="12" style="7" customWidth="1"/>
    <col min="9988" max="10232" width="9.140625" style="7"/>
    <col min="10233" max="10233" width="13" style="7" customWidth="1"/>
    <col min="10234" max="10234" width="9" style="7" customWidth="1"/>
    <col min="10235" max="10235" width="15" style="7" customWidth="1"/>
    <col min="10236" max="10236" width="90" style="7" customWidth="1"/>
    <col min="10237" max="10237" width="65" style="7" customWidth="1"/>
    <col min="10238" max="10241" width="5" style="7" customWidth="1"/>
    <col min="10242" max="10242" width="6" style="7" customWidth="1"/>
    <col min="10243" max="10243" width="12" style="7" customWidth="1"/>
    <col min="10244" max="10488" width="9.140625" style="7"/>
    <col min="10489" max="10489" width="13" style="7" customWidth="1"/>
    <col min="10490" max="10490" width="9" style="7" customWidth="1"/>
    <col min="10491" max="10491" width="15" style="7" customWidth="1"/>
    <col min="10492" max="10492" width="90" style="7" customWidth="1"/>
    <col min="10493" max="10493" width="65" style="7" customWidth="1"/>
    <col min="10494" max="10497" width="5" style="7" customWidth="1"/>
    <col min="10498" max="10498" width="6" style="7" customWidth="1"/>
    <col min="10499" max="10499" width="12" style="7" customWidth="1"/>
    <col min="10500" max="10744" width="9.140625" style="7"/>
    <col min="10745" max="10745" width="13" style="7" customWidth="1"/>
    <col min="10746" max="10746" width="9" style="7" customWidth="1"/>
    <col min="10747" max="10747" width="15" style="7" customWidth="1"/>
    <col min="10748" max="10748" width="90" style="7" customWidth="1"/>
    <col min="10749" max="10749" width="65" style="7" customWidth="1"/>
    <col min="10750" max="10753" width="5" style="7" customWidth="1"/>
    <col min="10754" max="10754" width="6" style="7" customWidth="1"/>
    <col min="10755" max="10755" width="12" style="7" customWidth="1"/>
    <col min="10756" max="11000" width="9.140625" style="7"/>
    <col min="11001" max="11001" width="13" style="7" customWidth="1"/>
    <col min="11002" max="11002" width="9" style="7" customWidth="1"/>
    <col min="11003" max="11003" width="15" style="7" customWidth="1"/>
    <col min="11004" max="11004" width="90" style="7" customWidth="1"/>
    <col min="11005" max="11005" width="65" style="7" customWidth="1"/>
    <col min="11006" max="11009" width="5" style="7" customWidth="1"/>
    <col min="11010" max="11010" width="6" style="7" customWidth="1"/>
    <col min="11011" max="11011" width="12" style="7" customWidth="1"/>
    <col min="11012" max="11256" width="9.140625" style="7"/>
    <col min="11257" max="11257" width="13" style="7" customWidth="1"/>
    <col min="11258" max="11258" width="9" style="7" customWidth="1"/>
    <col min="11259" max="11259" width="15" style="7" customWidth="1"/>
    <col min="11260" max="11260" width="90" style="7" customWidth="1"/>
    <col min="11261" max="11261" width="65" style="7" customWidth="1"/>
    <col min="11262" max="11265" width="5" style="7" customWidth="1"/>
    <col min="11266" max="11266" width="6" style="7" customWidth="1"/>
    <col min="11267" max="11267" width="12" style="7" customWidth="1"/>
    <col min="11268" max="11512" width="9.140625" style="7"/>
    <col min="11513" max="11513" width="13" style="7" customWidth="1"/>
    <col min="11514" max="11514" width="9" style="7" customWidth="1"/>
    <col min="11515" max="11515" width="15" style="7" customWidth="1"/>
    <col min="11516" max="11516" width="90" style="7" customWidth="1"/>
    <col min="11517" max="11517" width="65" style="7" customWidth="1"/>
    <col min="11518" max="11521" width="5" style="7" customWidth="1"/>
    <col min="11522" max="11522" width="6" style="7" customWidth="1"/>
    <col min="11523" max="11523" width="12" style="7" customWidth="1"/>
    <col min="11524" max="11768" width="9.140625" style="7"/>
    <col min="11769" max="11769" width="13" style="7" customWidth="1"/>
    <col min="11770" max="11770" width="9" style="7" customWidth="1"/>
    <col min="11771" max="11771" width="15" style="7" customWidth="1"/>
    <col min="11772" max="11772" width="90" style="7" customWidth="1"/>
    <col min="11773" max="11773" width="65" style="7" customWidth="1"/>
    <col min="11774" max="11777" width="5" style="7" customWidth="1"/>
    <col min="11778" max="11778" width="6" style="7" customWidth="1"/>
    <col min="11779" max="11779" width="12" style="7" customWidth="1"/>
    <col min="11780" max="12024" width="9.140625" style="7"/>
    <col min="12025" max="12025" width="13" style="7" customWidth="1"/>
    <col min="12026" max="12026" width="9" style="7" customWidth="1"/>
    <col min="12027" max="12027" width="15" style="7" customWidth="1"/>
    <col min="12028" max="12028" width="90" style="7" customWidth="1"/>
    <col min="12029" max="12029" width="65" style="7" customWidth="1"/>
    <col min="12030" max="12033" width="5" style="7" customWidth="1"/>
    <col min="12034" max="12034" width="6" style="7" customWidth="1"/>
    <col min="12035" max="12035" width="12" style="7" customWidth="1"/>
    <col min="12036" max="12280" width="9.140625" style="7"/>
    <col min="12281" max="12281" width="13" style="7" customWidth="1"/>
    <col min="12282" max="12282" width="9" style="7" customWidth="1"/>
    <col min="12283" max="12283" width="15" style="7" customWidth="1"/>
    <col min="12284" max="12284" width="90" style="7" customWidth="1"/>
    <col min="12285" max="12285" width="65" style="7" customWidth="1"/>
    <col min="12286" max="12289" width="5" style="7" customWidth="1"/>
    <col min="12290" max="12290" width="6" style="7" customWidth="1"/>
    <col min="12291" max="12291" width="12" style="7" customWidth="1"/>
    <col min="12292" max="12536" width="9.140625" style="7"/>
    <col min="12537" max="12537" width="13" style="7" customWidth="1"/>
    <col min="12538" max="12538" width="9" style="7" customWidth="1"/>
    <col min="12539" max="12539" width="15" style="7" customWidth="1"/>
    <col min="12540" max="12540" width="90" style="7" customWidth="1"/>
    <col min="12541" max="12541" width="65" style="7" customWidth="1"/>
    <col min="12542" max="12545" width="5" style="7" customWidth="1"/>
    <col min="12546" max="12546" width="6" style="7" customWidth="1"/>
    <col min="12547" max="12547" width="12" style="7" customWidth="1"/>
    <col min="12548" max="12792" width="9.140625" style="7"/>
    <col min="12793" max="12793" width="13" style="7" customWidth="1"/>
    <col min="12794" max="12794" width="9" style="7" customWidth="1"/>
    <col min="12795" max="12795" width="15" style="7" customWidth="1"/>
    <col min="12796" max="12796" width="90" style="7" customWidth="1"/>
    <col min="12797" max="12797" width="65" style="7" customWidth="1"/>
    <col min="12798" max="12801" width="5" style="7" customWidth="1"/>
    <col min="12802" max="12802" width="6" style="7" customWidth="1"/>
    <col min="12803" max="12803" width="12" style="7" customWidth="1"/>
    <col min="12804" max="13048" width="9.140625" style="7"/>
    <col min="13049" max="13049" width="13" style="7" customWidth="1"/>
    <col min="13050" max="13050" width="9" style="7" customWidth="1"/>
    <col min="13051" max="13051" width="15" style="7" customWidth="1"/>
    <col min="13052" max="13052" width="90" style="7" customWidth="1"/>
    <col min="13053" max="13053" width="65" style="7" customWidth="1"/>
    <col min="13054" max="13057" width="5" style="7" customWidth="1"/>
    <col min="13058" max="13058" width="6" style="7" customWidth="1"/>
    <col min="13059" max="13059" width="12" style="7" customWidth="1"/>
    <col min="13060" max="13304" width="9.140625" style="7"/>
    <col min="13305" max="13305" width="13" style="7" customWidth="1"/>
    <col min="13306" max="13306" width="9" style="7" customWidth="1"/>
    <col min="13307" max="13307" width="15" style="7" customWidth="1"/>
    <col min="13308" max="13308" width="90" style="7" customWidth="1"/>
    <col min="13309" max="13309" width="65" style="7" customWidth="1"/>
    <col min="13310" max="13313" width="5" style="7" customWidth="1"/>
    <col min="13314" max="13314" width="6" style="7" customWidth="1"/>
    <col min="13315" max="13315" width="12" style="7" customWidth="1"/>
    <col min="13316" max="13560" width="9.140625" style="7"/>
    <col min="13561" max="13561" width="13" style="7" customWidth="1"/>
    <col min="13562" max="13562" width="9" style="7" customWidth="1"/>
    <col min="13563" max="13563" width="15" style="7" customWidth="1"/>
    <col min="13564" max="13564" width="90" style="7" customWidth="1"/>
    <col min="13565" max="13565" width="65" style="7" customWidth="1"/>
    <col min="13566" max="13569" width="5" style="7" customWidth="1"/>
    <col min="13570" max="13570" width="6" style="7" customWidth="1"/>
    <col min="13571" max="13571" width="12" style="7" customWidth="1"/>
    <col min="13572" max="13816" width="9.140625" style="7"/>
    <col min="13817" max="13817" width="13" style="7" customWidth="1"/>
    <col min="13818" max="13818" width="9" style="7" customWidth="1"/>
    <col min="13819" max="13819" width="15" style="7" customWidth="1"/>
    <col min="13820" max="13820" width="90" style="7" customWidth="1"/>
    <col min="13821" max="13821" width="65" style="7" customWidth="1"/>
    <col min="13822" max="13825" width="5" style="7" customWidth="1"/>
    <col min="13826" max="13826" width="6" style="7" customWidth="1"/>
    <col min="13827" max="13827" width="12" style="7" customWidth="1"/>
    <col min="13828" max="14072" width="9.140625" style="7"/>
    <col min="14073" max="14073" width="13" style="7" customWidth="1"/>
    <col min="14074" max="14074" width="9" style="7" customWidth="1"/>
    <col min="14075" max="14075" width="15" style="7" customWidth="1"/>
    <col min="14076" max="14076" width="90" style="7" customWidth="1"/>
    <col min="14077" max="14077" width="65" style="7" customWidth="1"/>
    <col min="14078" max="14081" width="5" style="7" customWidth="1"/>
    <col min="14082" max="14082" width="6" style="7" customWidth="1"/>
    <col min="14083" max="14083" width="12" style="7" customWidth="1"/>
    <col min="14084" max="14328" width="9.140625" style="7"/>
    <col min="14329" max="14329" width="13" style="7" customWidth="1"/>
    <col min="14330" max="14330" width="9" style="7" customWidth="1"/>
    <col min="14331" max="14331" width="15" style="7" customWidth="1"/>
    <col min="14332" max="14332" width="90" style="7" customWidth="1"/>
    <col min="14333" max="14333" width="65" style="7" customWidth="1"/>
    <col min="14334" max="14337" width="5" style="7" customWidth="1"/>
    <col min="14338" max="14338" width="6" style="7" customWidth="1"/>
    <col min="14339" max="14339" width="12" style="7" customWidth="1"/>
    <col min="14340" max="14584" width="9.140625" style="7"/>
    <col min="14585" max="14585" width="13" style="7" customWidth="1"/>
    <col min="14586" max="14586" width="9" style="7" customWidth="1"/>
    <col min="14587" max="14587" width="15" style="7" customWidth="1"/>
    <col min="14588" max="14588" width="90" style="7" customWidth="1"/>
    <col min="14589" max="14589" width="65" style="7" customWidth="1"/>
    <col min="14590" max="14593" width="5" style="7" customWidth="1"/>
    <col min="14594" max="14594" width="6" style="7" customWidth="1"/>
    <col min="14595" max="14595" width="12" style="7" customWidth="1"/>
    <col min="14596" max="14840" width="9.140625" style="7"/>
    <col min="14841" max="14841" width="13" style="7" customWidth="1"/>
    <col min="14842" max="14842" width="9" style="7" customWidth="1"/>
    <col min="14843" max="14843" width="15" style="7" customWidth="1"/>
    <col min="14844" max="14844" width="90" style="7" customWidth="1"/>
    <col min="14845" max="14845" width="65" style="7" customWidth="1"/>
    <col min="14846" max="14849" width="5" style="7" customWidth="1"/>
    <col min="14850" max="14850" width="6" style="7" customWidth="1"/>
    <col min="14851" max="14851" width="12" style="7" customWidth="1"/>
    <col min="14852" max="15096" width="9.140625" style="7"/>
    <col min="15097" max="15097" width="13" style="7" customWidth="1"/>
    <col min="15098" max="15098" width="9" style="7" customWidth="1"/>
    <col min="15099" max="15099" width="15" style="7" customWidth="1"/>
    <col min="15100" max="15100" width="90" style="7" customWidth="1"/>
    <col min="15101" max="15101" width="65" style="7" customWidth="1"/>
    <col min="15102" max="15105" width="5" style="7" customWidth="1"/>
    <col min="15106" max="15106" width="6" style="7" customWidth="1"/>
    <col min="15107" max="15107" width="12" style="7" customWidth="1"/>
    <col min="15108" max="15352" width="9.140625" style="7"/>
    <col min="15353" max="15353" width="13" style="7" customWidth="1"/>
    <col min="15354" max="15354" width="9" style="7" customWidth="1"/>
    <col min="15355" max="15355" width="15" style="7" customWidth="1"/>
    <col min="15356" max="15356" width="90" style="7" customWidth="1"/>
    <col min="15357" max="15357" width="65" style="7" customWidth="1"/>
    <col min="15358" max="15361" width="5" style="7" customWidth="1"/>
    <col min="15362" max="15362" width="6" style="7" customWidth="1"/>
    <col min="15363" max="15363" width="12" style="7" customWidth="1"/>
    <col min="15364" max="15608" width="9.140625" style="7"/>
    <col min="15609" max="15609" width="13" style="7" customWidth="1"/>
    <col min="15610" max="15610" width="9" style="7" customWidth="1"/>
    <col min="15611" max="15611" width="15" style="7" customWidth="1"/>
    <col min="15612" max="15612" width="90" style="7" customWidth="1"/>
    <col min="15613" max="15613" width="65" style="7" customWidth="1"/>
    <col min="15614" max="15617" width="5" style="7" customWidth="1"/>
    <col min="15618" max="15618" width="6" style="7" customWidth="1"/>
    <col min="15619" max="15619" width="12" style="7" customWidth="1"/>
    <col min="15620" max="15864" width="9.140625" style="7"/>
    <col min="15865" max="15865" width="13" style="7" customWidth="1"/>
    <col min="15866" max="15866" width="9" style="7" customWidth="1"/>
    <col min="15867" max="15867" width="15" style="7" customWidth="1"/>
    <col min="15868" max="15868" width="90" style="7" customWidth="1"/>
    <col min="15869" max="15869" width="65" style="7" customWidth="1"/>
    <col min="15870" max="15873" width="5" style="7" customWidth="1"/>
    <col min="15874" max="15874" width="6" style="7" customWidth="1"/>
    <col min="15875" max="15875" width="12" style="7" customWidth="1"/>
    <col min="15876" max="16120" width="9.140625" style="7"/>
    <col min="16121" max="16121" width="13" style="7" customWidth="1"/>
    <col min="16122" max="16122" width="9" style="7" customWidth="1"/>
    <col min="16123" max="16123" width="15" style="7" customWidth="1"/>
    <col min="16124" max="16124" width="90" style="7" customWidth="1"/>
    <col min="16125" max="16125" width="65" style="7" customWidth="1"/>
    <col min="16126" max="16129" width="5" style="7" customWidth="1"/>
    <col min="16130" max="16130" width="6" style="7" customWidth="1"/>
    <col min="16131" max="16131" width="12" style="7" customWidth="1"/>
    <col min="16132" max="16384" width="9.140625" style="7"/>
  </cols>
  <sheetData>
    <row r="1" spans="1:9" x14ac:dyDescent="0.3">
      <c r="A1" s="2" t="s">
        <v>619</v>
      </c>
      <c r="G1" s="7"/>
    </row>
    <row r="2" spans="1:9" x14ac:dyDescent="0.3">
      <c r="A2" s="2"/>
      <c r="G2" s="6"/>
    </row>
    <row r="4" spans="1:9" ht="30" x14ac:dyDescent="0.3">
      <c r="A4" s="8" t="s">
        <v>0</v>
      </c>
      <c r="B4" s="8" t="s">
        <v>1</v>
      </c>
      <c r="C4" s="8" t="s">
        <v>3</v>
      </c>
      <c r="D4" s="8" t="s">
        <v>620</v>
      </c>
      <c r="E4" s="8" t="s">
        <v>621</v>
      </c>
      <c r="F4" s="8" t="s">
        <v>622</v>
      </c>
      <c r="G4" s="8" t="s">
        <v>623</v>
      </c>
      <c r="H4" s="8" t="s">
        <v>624</v>
      </c>
      <c r="I4" s="8" t="s">
        <v>4</v>
      </c>
    </row>
    <row r="5" spans="1:9" x14ac:dyDescent="0.3">
      <c r="A5" s="9">
        <v>1</v>
      </c>
      <c r="B5" s="10" t="s">
        <v>5</v>
      </c>
      <c r="C5" s="1"/>
      <c r="D5" s="9"/>
      <c r="E5" s="9"/>
      <c r="F5" s="9">
        <v>2</v>
      </c>
      <c r="G5" s="9"/>
      <c r="H5" s="9"/>
      <c r="I5" s="16"/>
    </row>
    <row r="6" spans="1:9" x14ac:dyDescent="0.3">
      <c r="A6" s="9">
        <v>2</v>
      </c>
      <c r="B6" s="10" t="s">
        <v>6</v>
      </c>
      <c r="C6" s="1"/>
      <c r="D6" s="9"/>
      <c r="E6" s="9"/>
      <c r="F6" s="9">
        <v>2</v>
      </c>
      <c r="G6" s="9"/>
      <c r="H6" s="9"/>
      <c r="I6" s="16"/>
    </row>
    <row r="7" spans="1:9" x14ac:dyDescent="0.3">
      <c r="A7" s="9">
        <v>3</v>
      </c>
      <c r="B7" s="10" t="s">
        <v>7</v>
      </c>
      <c r="C7" s="1"/>
      <c r="D7" s="9"/>
      <c r="E7" s="9"/>
      <c r="F7" s="9">
        <v>2</v>
      </c>
      <c r="G7" s="9"/>
      <c r="H7" s="9"/>
      <c r="I7" s="16"/>
    </row>
    <row r="8" spans="1:9" x14ac:dyDescent="0.3">
      <c r="A8" s="9">
        <v>4</v>
      </c>
      <c r="B8" s="10" t="s">
        <v>8</v>
      </c>
      <c r="C8" s="1"/>
      <c r="D8" s="9"/>
      <c r="E8" s="9"/>
      <c r="F8" s="9">
        <v>2</v>
      </c>
      <c r="G8" s="9"/>
      <c r="H8" s="9"/>
      <c r="I8" s="16"/>
    </row>
    <row r="9" spans="1:9" x14ac:dyDescent="0.3">
      <c r="A9" s="9">
        <v>5</v>
      </c>
      <c r="B9" s="10" t="s">
        <v>9</v>
      </c>
      <c r="C9" s="1"/>
      <c r="D9" s="9"/>
      <c r="E9" s="9"/>
      <c r="F9" s="9">
        <v>2</v>
      </c>
      <c r="G9" s="9"/>
      <c r="H9" s="9"/>
      <c r="I9" s="16"/>
    </row>
    <row r="10" spans="1:9" x14ac:dyDescent="0.3">
      <c r="A10" s="9">
        <v>6</v>
      </c>
      <c r="B10" s="10" t="s">
        <v>10</v>
      </c>
      <c r="C10" s="1"/>
      <c r="D10" s="9"/>
      <c r="E10" s="9"/>
      <c r="F10" s="9">
        <v>2</v>
      </c>
      <c r="G10" s="9"/>
      <c r="H10" s="9"/>
      <c r="I10" s="16"/>
    </row>
    <row r="11" spans="1:9" x14ac:dyDescent="0.3">
      <c r="A11" s="9">
        <v>7</v>
      </c>
      <c r="B11" s="10" t="s">
        <v>11</v>
      </c>
      <c r="C11" s="1"/>
      <c r="D11" s="9"/>
      <c r="E11" s="9"/>
      <c r="F11" s="9">
        <v>2</v>
      </c>
      <c r="G11" s="9"/>
      <c r="H11" s="9"/>
      <c r="I11" s="16"/>
    </row>
    <row r="12" spans="1:9" x14ac:dyDescent="0.3">
      <c r="A12" s="9">
        <v>8</v>
      </c>
      <c r="B12" s="10" t="s">
        <v>12</v>
      </c>
      <c r="C12" s="1"/>
      <c r="D12" s="9"/>
      <c r="E12" s="9"/>
      <c r="F12" s="9">
        <v>2</v>
      </c>
      <c r="G12" s="9"/>
      <c r="H12" s="9"/>
      <c r="I12" s="16"/>
    </row>
    <row r="13" spans="1:9" x14ac:dyDescent="0.3">
      <c r="A13" s="9">
        <v>9</v>
      </c>
      <c r="B13" s="10" t="s">
        <v>13</v>
      </c>
      <c r="C13" s="1"/>
      <c r="D13" s="9"/>
      <c r="E13" s="9"/>
      <c r="F13" s="9">
        <v>2</v>
      </c>
      <c r="G13" s="9"/>
      <c r="H13" s="9"/>
      <c r="I13" s="16"/>
    </row>
    <row r="14" spans="1:9" x14ac:dyDescent="0.3">
      <c r="A14" s="9">
        <v>10</v>
      </c>
      <c r="B14" s="10" t="s">
        <v>14</v>
      </c>
      <c r="C14" s="1"/>
      <c r="D14" s="9"/>
      <c r="E14" s="9"/>
      <c r="F14" s="9">
        <v>2</v>
      </c>
      <c r="G14" s="9"/>
      <c r="H14" s="9"/>
      <c r="I14" s="16"/>
    </row>
    <row r="15" spans="1:9" x14ac:dyDescent="0.3">
      <c r="A15" s="9">
        <v>11</v>
      </c>
      <c r="B15" s="10" t="s">
        <v>15</v>
      </c>
      <c r="C15" s="1"/>
      <c r="D15" s="9"/>
      <c r="E15" s="9"/>
      <c r="F15" s="9">
        <v>2</v>
      </c>
      <c r="G15" s="9"/>
      <c r="H15" s="9"/>
      <c r="I15" s="16"/>
    </row>
    <row r="16" spans="1:9" x14ac:dyDescent="0.3">
      <c r="A16" s="9">
        <v>12</v>
      </c>
      <c r="B16" s="10" t="s">
        <v>16</v>
      </c>
      <c r="C16" s="1"/>
      <c r="D16" s="9"/>
      <c r="E16" s="9"/>
      <c r="F16" s="9">
        <v>2</v>
      </c>
      <c r="G16" s="9"/>
      <c r="H16" s="9"/>
      <c r="I16" s="16"/>
    </row>
    <row r="17" spans="1:9" x14ac:dyDescent="0.3">
      <c r="A17" s="9">
        <v>13</v>
      </c>
      <c r="B17" s="10" t="s">
        <v>17</v>
      </c>
      <c r="C17" s="1"/>
      <c r="D17" s="9"/>
      <c r="E17" s="9"/>
      <c r="F17" s="9">
        <v>2</v>
      </c>
      <c r="G17" s="9"/>
      <c r="H17" s="9"/>
      <c r="I17" s="16"/>
    </row>
    <row r="18" spans="1:9" x14ac:dyDescent="0.3">
      <c r="A18" s="9">
        <v>14</v>
      </c>
      <c r="B18" s="10" t="s">
        <v>18</v>
      </c>
      <c r="C18" s="1"/>
      <c r="D18" s="9"/>
      <c r="E18" s="9"/>
      <c r="F18" s="9">
        <v>2</v>
      </c>
      <c r="G18" s="9"/>
      <c r="H18" s="9"/>
      <c r="I18" s="16"/>
    </row>
    <row r="19" spans="1:9" x14ac:dyDescent="0.3">
      <c r="A19" s="9">
        <v>15</v>
      </c>
      <c r="B19" s="10" t="s">
        <v>19</v>
      </c>
      <c r="C19" s="1"/>
      <c r="D19" s="9"/>
      <c r="E19" s="9"/>
      <c r="F19" s="9">
        <v>2</v>
      </c>
      <c r="G19" s="9"/>
      <c r="H19" s="9"/>
      <c r="I19" s="16"/>
    </row>
    <row r="20" spans="1:9" x14ac:dyDescent="0.3">
      <c r="A20" s="9">
        <v>16</v>
      </c>
      <c r="B20" s="10" t="s">
        <v>20</v>
      </c>
      <c r="C20" s="1"/>
      <c r="D20" s="9"/>
      <c r="E20" s="9"/>
      <c r="F20" s="9">
        <v>2</v>
      </c>
      <c r="G20" s="9"/>
      <c r="H20" s="9"/>
      <c r="I20" s="16"/>
    </row>
    <row r="21" spans="1:9" x14ac:dyDescent="0.3">
      <c r="A21" s="9">
        <v>17</v>
      </c>
      <c r="B21" s="10" t="s">
        <v>21</v>
      </c>
      <c r="C21" s="1"/>
      <c r="D21" s="9"/>
      <c r="E21" s="9"/>
      <c r="F21" s="9">
        <v>2</v>
      </c>
      <c r="G21" s="9"/>
      <c r="H21" s="9"/>
      <c r="I21" s="16"/>
    </row>
    <row r="22" spans="1:9" x14ac:dyDescent="0.3">
      <c r="A22" s="9">
        <v>18</v>
      </c>
      <c r="B22" s="10" t="s">
        <v>22</v>
      </c>
      <c r="C22" s="1"/>
      <c r="D22" s="9"/>
      <c r="E22" s="9"/>
      <c r="F22" s="9">
        <v>2</v>
      </c>
      <c r="G22" s="9"/>
      <c r="H22" s="9"/>
      <c r="I22" s="16"/>
    </row>
    <row r="23" spans="1:9" x14ac:dyDescent="0.3">
      <c r="A23" s="9">
        <v>19</v>
      </c>
      <c r="B23" s="10" t="s">
        <v>23</v>
      </c>
      <c r="C23" s="1"/>
      <c r="D23" s="9"/>
      <c r="E23" s="9"/>
      <c r="F23" s="9">
        <v>2</v>
      </c>
      <c r="G23" s="9"/>
      <c r="H23" s="9"/>
      <c r="I23" s="16"/>
    </row>
    <row r="24" spans="1:9" x14ac:dyDescent="0.3">
      <c r="A24" s="9">
        <v>20</v>
      </c>
      <c r="B24" s="10" t="s">
        <v>24</v>
      </c>
      <c r="C24" s="1"/>
      <c r="D24" s="9"/>
      <c r="E24" s="9"/>
      <c r="F24" s="9">
        <v>2</v>
      </c>
      <c r="G24" s="9"/>
      <c r="H24" s="9"/>
      <c r="I24" s="16"/>
    </row>
    <row r="25" spans="1:9" x14ac:dyDescent="0.3">
      <c r="A25" s="9">
        <v>21</v>
      </c>
      <c r="B25" s="10" t="s">
        <v>25</v>
      </c>
      <c r="C25" s="1"/>
      <c r="D25" s="9"/>
      <c r="E25" s="9"/>
      <c r="F25" s="9">
        <v>2</v>
      </c>
      <c r="G25" s="9"/>
      <c r="H25" s="9"/>
      <c r="I25" s="16"/>
    </row>
    <row r="26" spans="1:9" x14ac:dyDescent="0.3">
      <c r="A26" s="9">
        <v>22</v>
      </c>
      <c r="B26" s="10" t="s">
        <v>26</v>
      </c>
      <c r="C26" s="1"/>
      <c r="D26" s="9"/>
      <c r="E26" s="9"/>
      <c r="F26" s="9">
        <v>2</v>
      </c>
      <c r="G26" s="9"/>
      <c r="H26" s="9"/>
      <c r="I26" s="16"/>
    </row>
    <row r="27" spans="1:9" x14ac:dyDescent="0.3">
      <c r="A27" s="9">
        <v>23</v>
      </c>
      <c r="B27" s="10" t="s">
        <v>27</v>
      </c>
      <c r="C27" s="1"/>
      <c r="D27" s="9"/>
      <c r="E27" s="9"/>
      <c r="F27" s="9">
        <v>2</v>
      </c>
      <c r="G27" s="9"/>
      <c r="H27" s="9"/>
      <c r="I27" s="16"/>
    </row>
    <row r="28" spans="1:9" x14ac:dyDescent="0.3">
      <c r="A28" s="9">
        <v>24</v>
      </c>
      <c r="B28" s="10" t="s">
        <v>28</v>
      </c>
      <c r="C28" s="1"/>
      <c r="D28" s="9"/>
      <c r="E28" s="9"/>
      <c r="F28" s="9">
        <v>2</v>
      </c>
      <c r="G28" s="9"/>
      <c r="H28" s="9"/>
      <c r="I28" s="16"/>
    </row>
    <row r="29" spans="1:9" x14ac:dyDescent="0.3">
      <c r="A29" s="9">
        <v>25</v>
      </c>
      <c r="B29" s="10" t="s">
        <v>29</v>
      </c>
      <c r="C29" s="11"/>
      <c r="D29" s="9"/>
      <c r="E29" s="9"/>
      <c r="F29" s="9">
        <v>2</v>
      </c>
      <c r="G29" s="9"/>
      <c r="H29" s="9"/>
      <c r="I29" s="16"/>
    </row>
    <row r="30" spans="1:9" x14ac:dyDescent="0.3">
      <c r="A30" s="9">
        <v>26</v>
      </c>
      <c r="B30" s="10" t="s">
        <v>30</v>
      </c>
      <c r="C30" s="1"/>
      <c r="D30" s="9"/>
      <c r="E30" s="9"/>
      <c r="F30" s="9">
        <v>2</v>
      </c>
      <c r="G30" s="9"/>
      <c r="H30" s="9"/>
      <c r="I30" s="16"/>
    </row>
    <row r="31" spans="1:9" x14ac:dyDescent="0.3">
      <c r="A31" s="9">
        <v>27</v>
      </c>
      <c r="B31" s="10" t="s">
        <v>31</v>
      </c>
      <c r="C31" s="1"/>
      <c r="D31" s="9"/>
      <c r="E31" s="9"/>
      <c r="F31" s="9">
        <v>2</v>
      </c>
      <c r="G31" s="9"/>
      <c r="H31" s="9"/>
      <c r="I31" s="16"/>
    </row>
    <row r="32" spans="1:9" x14ac:dyDescent="0.3">
      <c r="A32" s="9">
        <v>28</v>
      </c>
      <c r="B32" s="10" t="s">
        <v>32</v>
      </c>
      <c r="C32" s="1"/>
      <c r="D32" s="9"/>
      <c r="E32" s="9"/>
      <c r="F32" s="9">
        <v>2</v>
      </c>
      <c r="G32" s="9"/>
      <c r="H32" s="9"/>
      <c r="I32" s="16"/>
    </row>
    <row r="33" spans="1:9" x14ac:dyDescent="0.3">
      <c r="A33" s="9">
        <v>29</v>
      </c>
      <c r="B33" s="10" t="s">
        <v>573</v>
      </c>
      <c r="C33" s="1"/>
      <c r="D33" s="9"/>
      <c r="E33" s="9"/>
      <c r="F33" s="9">
        <v>2</v>
      </c>
      <c r="G33" s="9"/>
      <c r="H33" s="9"/>
      <c r="I33" s="16"/>
    </row>
    <row r="34" spans="1:9" x14ac:dyDescent="0.3">
      <c r="A34" s="9">
        <v>30</v>
      </c>
      <c r="B34" s="10" t="s">
        <v>33</v>
      </c>
      <c r="C34" s="1"/>
      <c r="D34" s="9"/>
      <c r="E34" s="9"/>
      <c r="F34" s="9">
        <v>2</v>
      </c>
      <c r="G34" s="9"/>
      <c r="H34" s="9"/>
      <c r="I34" s="16"/>
    </row>
    <row r="35" spans="1:9" x14ac:dyDescent="0.3">
      <c r="A35" s="9">
        <v>31</v>
      </c>
      <c r="B35" s="12" t="s">
        <v>34</v>
      </c>
      <c r="C35" s="1"/>
      <c r="D35" s="9"/>
      <c r="E35" s="9"/>
      <c r="F35" s="9">
        <v>2</v>
      </c>
      <c r="G35" s="9"/>
      <c r="H35" s="9"/>
      <c r="I35" s="16"/>
    </row>
    <row r="36" spans="1:9" x14ac:dyDescent="0.3">
      <c r="A36" s="9">
        <v>32</v>
      </c>
      <c r="B36" s="10" t="s">
        <v>35</v>
      </c>
      <c r="C36" s="1"/>
      <c r="D36" s="9"/>
      <c r="E36" s="9"/>
      <c r="F36" s="9">
        <v>2</v>
      </c>
      <c r="G36" s="9"/>
      <c r="H36" s="9"/>
      <c r="I36" s="16"/>
    </row>
    <row r="37" spans="1:9" x14ac:dyDescent="0.3">
      <c r="A37" s="9">
        <v>33</v>
      </c>
      <c r="B37" s="10" t="s">
        <v>36</v>
      </c>
      <c r="C37" s="1"/>
      <c r="D37" s="9"/>
      <c r="E37" s="9"/>
      <c r="F37" s="9">
        <v>2</v>
      </c>
      <c r="G37" s="9"/>
      <c r="H37" s="9"/>
      <c r="I37" s="16"/>
    </row>
    <row r="38" spans="1:9" x14ac:dyDescent="0.3">
      <c r="A38" s="9">
        <v>34</v>
      </c>
      <c r="B38" s="10" t="s">
        <v>37</v>
      </c>
      <c r="C38" s="1"/>
      <c r="D38" s="9"/>
      <c r="E38" s="9"/>
      <c r="F38" s="9">
        <v>2</v>
      </c>
      <c r="G38" s="9"/>
      <c r="H38" s="9"/>
      <c r="I38" s="16"/>
    </row>
    <row r="39" spans="1:9" x14ac:dyDescent="0.3">
      <c r="A39" s="9">
        <v>35</v>
      </c>
      <c r="B39" s="10" t="s">
        <v>38</v>
      </c>
      <c r="C39" s="1"/>
      <c r="D39" s="9"/>
      <c r="E39" s="9"/>
      <c r="F39" s="9">
        <v>2</v>
      </c>
      <c r="G39" s="9"/>
      <c r="H39" s="9"/>
      <c r="I39" s="16"/>
    </row>
    <row r="40" spans="1:9" x14ac:dyDescent="0.3">
      <c r="A40" s="9">
        <v>36</v>
      </c>
      <c r="B40" s="10" t="s">
        <v>39</v>
      </c>
      <c r="C40" s="1"/>
      <c r="D40" s="9"/>
      <c r="E40" s="9"/>
      <c r="F40" s="9">
        <v>2</v>
      </c>
      <c r="G40" s="9"/>
      <c r="H40" s="9"/>
      <c r="I40" s="16"/>
    </row>
    <row r="41" spans="1:9" x14ac:dyDescent="0.3">
      <c r="A41" s="9">
        <v>37</v>
      </c>
      <c r="B41" s="10" t="s">
        <v>40</v>
      </c>
      <c r="C41" s="1"/>
      <c r="D41" s="9"/>
      <c r="E41" s="9"/>
      <c r="F41" s="9">
        <v>2</v>
      </c>
      <c r="G41" s="9"/>
      <c r="H41" s="9"/>
      <c r="I41" s="16"/>
    </row>
    <row r="42" spans="1:9" x14ac:dyDescent="0.3">
      <c r="A42" s="9">
        <v>38</v>
      </c>
      <c r="B42" s="10" t="s">
        <v>41</v>
      </c>
      <c r="C42" s="1"/>
      <c r="D42" s="9"/>
      <c r="E42" s="9"/>
      <c r="F42" s="9">
        <v>2</v>
      </c>
      <c r="G42" s="9"/>
      <c r="H42" s="9"/>
      <c r="I42" s="16"/>
    </row>
    <row r="43" spans="1:9" x14ac:dyDescent="0.3">
      <c r="A43" s="9">
        <v>39</v>
      </c>
      <c r="B43" s="10" t="s">
        <v>42</v>
      </c>
      <c r="C43" s="1"/>
      <c r="D43" s="9"/>
      <c r="E43" s="9"/>
      <c r="F43" s="9">
        <v>2</v>
      </c>
      <c r="G43" s="9"/>
      <c r="H43" s="9"/>
      <c r="I43" s="16"/>
    </row>
    <row r="44" spans="1:9" x14ac:dyDescent="0.3">
      <c r="A44" s="9">
        <v>40</v>
      </c>
      <c r="B44" s="10" t="s">
        <v>43</v>
      </c>
      <c r="C44" s="1"/>
      <c r="D44" s="9"/>
      <c r="E44" s="9"/>
      <c r="F44" s="9">
        <v>2</v>
      </c>
      <c r="G44" s="9"/>
      <c r="H44" s="9"/>
      <c r="I44" s="16"/>
    </row>
    <row r="45" spans="1:9" x14ac:dyDescent="0.3">
      <c r="A45" s="9">
        <v>41</v>
      </c>
      <c r="B45" s="10" t="s">
        <v>44</v>
      </c>
      <c r="C45" s="1"/>
      <c r="D45" s="9"/>
      <c r="E45" s="9"/>
      <c r="F45" s="9">
        <v>2</v>
      </c>
      <c r="G45" s="9"/>
      <c r="H45" s="9"/>
      <c r="I45" s="16"/>
    </row>
    <row r="46" spans="1:9" x14ac:dyDescent="0.3">
      <c r="A46" s="9">
        <v>42</v>
      </c>
      <c r="B46" s="10" t="s">
        <v>45</v>
      </c>
      <c r="C46" s="1"/>
      <c r="D46" s="9"/>
      <c r="E46" s="9"/>
      <c r="F46" s="9">
        <v>2</v>
      </c>
      <c r="G46" s="9"/>
      <c r="H46" s="9"/>
      <c r="I46" s="16"/>
    </row>
    <row r="47" spans="1:9" x14ac:dyDescent="0.3">
      <c r="A47" s="9">
        <v>43</v>
      </c>
      <c r="B47" s="10" t="s">
        <v>46</v>
      </c>
      <c r="C47" s="1"/>
      <c r="D47" s="9"/>
      <c r="E47" s="9"/>
      <c r="F47" s="9">
        <v>2</v>
      </c>
      <c r="G47" s="9"/>
      <c r="H47" s="9"/>
      <c r="I47" s="16"/>
    </row>
    <row r="48" spans="1:9" x14ac:dyDescent="0.3">
      <c r="A48" s="9">
        <v>44</v>
      </c>
      <c r="B48" s="10" t="s">
        <v>47</v>
      </c>
      <c r="C48" s="1"/>
      <c r="D48" s="9"/>
      <c r="E48" s="9"/>
      <c r="F48" s="9">
        <v>2</v>
      </c>
      <c r="G48" s="9"/>
      <c r="H48" s="9"/>
      <c r="I48" s="16"/>
    </row>
    <row r="49" spans="1:9" x14ac:dyDescent="0.3">
      <c r="A49" s="9">
        <v>45</v>
      </c>
      <c r="B49" s="10" t="s">
        <v>48</v>
      </c>
      <c r="C49" s="1"/>
      <c r="D49" s="9"/>
      <c r="E49" s="9"/>
      <c r="F49" s="9">
        <v>2</v>
      </c>
      <c r="G49" s="9"/>
      <c r="H49" s="9"/>
      <c r="I49" s="16"/>
    </row>
    <row r="50" spans="1:9" x14ac:dyDescent="0.3">
      <c r="A50" s="9">
        <v>46</v>
      </c>
      <c r="B50" s="10" t="s">
        <v>49</v>
      </c>
      <c r="C50" s="1"/>
      <c r="D50" s="9"/>
      <c r="E50" s="9"/>
      <c r="F50" s="9">
        <v>2</v>
      </c>
      <c r="G50" s="9"/>
      <c r="H50" s="9"/>
      <c r="I50" s="16"/>
    </row>
    <row r="51" spans="1:9" x14ac:dyDescent="0.3">
      <c r="A51" s="9">
        <v>47</v>
      </c>
      <c r="B51" s="10" t="s">
        <v>50</v>
      </c>
      <c r="C51" s="1"/>
      <c r="D51" s="9"/>
      <c r="E51" s="9"/>
      <c r="F51" s="9">
        <v>2</v>
      </c>
      <c r="G51" s="9"/>
      <c r="H51" s="9"/>
      <c r="I51" s="16"/>
    </row>
    <row r="52" spans="1:9" x14ac:dyDescent="0.3">
      <c r="A52" s="9">
        <v>48</v>
      </c>
      <c r="B52" s="10" t="s">
        <v>51</v>
      </c>
      <c r="C52" s="1"/>
      <c r="D52" s="9"/>
      <c r="E52" s="9"/>
      <c r="F52" s="9">
        <v>2</v>
      </c>
      <c r="G52" s="9"/>
      <c r="H52" s="9"/>
      <c r="I52" s="16"/>
    </row>
    <row r="53" spans="1:9" x14ac:dyDescent="0.3">
      <c r="A53" s="9">
        <v>49</v>
      </c>
      <c r="B53" s="10" t="s">
        <v>52</v>
      </c>
      <c r="C53" s="1"/>
      <c r="D53" s="9"/>
      <c r="E53" s="9"/>
      <c r="F53" s="9">
        <v>2</v>
      </c>
      <c r="G53" s="9"/>
      <c r="H53" s="9"/>
      <c r="I53" s="16"/>
    </row>
    <row r="54" spans="1:9" x14ac:dyDescent="0.3">
      <c r="A54" s="9">
        <v>50</v>
      </c>
      <c r="B54" s="10" t="s">
        <v>53</v>
      </c>
      <c r="C54" s="1"/>
      <c r="D54" s="9"/>
      <c r="E54" s="9"/>
      <c r="F54" s="9">
        <v>2</v>
      </c>
      <c r="G54" s="9"/>
      <c r="H54" s="9"/>
      <c r="I54" s="16"/>
    </row>
    <row r="55" spans="1:9" x14ac:dyDescent="0.3">
      <c r="A55" s="9">
        <v>51</v>
      </c>
      <c r="B55" s="10" t="s">
        <v>54</v>
      </c>
      <c r="C55" s="1"/>
      <c r="D55" s="9"/>
      <c r="E55" s="9"/>
      <c r="F55" s="9">
        <v>2</v>
      </c>
      <c r="G55" s="9"/>
      <c r="H55" s="9"/>
      <c r="I55" s="16"/>
    </row>
    <row r="56" spans="1:9" x14ac:dyDescent="0.3">
      <c r="A56" s="9">
        <v>52</v>
      </c>
      <c r="B56" s="10" t="s">
        <v>55</v>
      </c>
      <c r="C56" s="1"/>
      <c r="D56" s="9"/>
      <c r="E56" s="9"/>
      <c r="F56" s="9">
        <v>2</v>
      </c>
      <c r="G56" s="9"/>
      <c r="H56" s="9"/>
      <c r="I56" s="16"/>
    </row>
    <row r="57" spans="1:9" x14ac:dyDescent="0.3">
      <c r="A57" s="9">
        <v>53</v>
      </c>
      <c r="B57" s="10" t="s">
        <v>56</v>
      </c>
      <c r="C57" s="1"/>
      <c r="D57" s="9"/>
      <c r="E57" s="9"/>
      <c r="F57" s="9">
        <v>2</v>
      </c>
      <c r="G57" s="9"/>
      <c r="H57" s="9"/>
      <c r="I57" s="16"/>
    </row>
    <row r="58" spans="1:9" x14ac:dyDescent="0.3">
      <c r="A58" s="9">
        <v>54</v>
      </c>
      <c r="B58" s="10" t="s">
        <v>57</v>
      </c>
      <c r="C58" s="1"/>
      <c r="D58" s="9"/>
      <c r="E58" s="9"/>
      <c r="F58" s="9">
        <v>2</v>
      </c>
      <c r="G58" s="9"/>
      <c r="H58" s="9"/>
      <c r="I58" s="16"/>
    </row>
    <row r="59" spans="1:9" x14ac:dyDescent="0.3">
      <c r="A59" s="9">
        <v>55</v>
      </c>
      <c r="B59" s="10" t="s">
        <v>58</v>
      </c>
      <c r="C59" s="1"/>
      <c r="D59" s="9"/>
      <c r="E59" s="9"/>
      <c r="F59" s="9">
        <v>2</v>
      </c>
      <c r="G59" s="9"/>
      <c r="H59" s="9"/>
      <c r="I59" s="16"/>
    </row>
    <row r="60" spans="1:9" x14ac:dyDescent="0.3">
      <c r="A60" s="9">
        <v>56</v>
      </c>
      <c r="B60" s="10" t="s">
        <v>59</v>
      </c>
      <c r="C60" s="1"/>
      <c r="D60" s="9"/>
      <c r="E60" s="9"/>
      <c r="F60" s="9">
        <v>2</v>
      </c>
      <c r="G60" s="9"/>
      <c r="H60" s="9"/>
      <c r="I60" s="16"/>
    </row>
    <row r="61" spans="1:9" x14ac:dyDescent="0.3">
      <c r="A61" s="9">
        <v>57</v>
      </c>
      <c r="B61" s="10" t="s">
        <v>60</v>
      </c>
      <c r="C61" s="1"/>
      <c r="D61" s="9"/>
      <c r="E61" s="9"/>
      <c r="F61" s="9">
        <v>2</v>
      </c>
      <c r="G61" s="9"/>
      <c r="H61" s="9"/>
      <c r="I61" s="16"/>
    </row>
    <row r="62" spans="1:9" x14ac:dyDescent="0.3">
      <c r="A62" s="9">
        <v>58</v>
      </c>
      <c r="B62" s="10" t="s">
        <v>61</v>
      </c>
      <c r="C62" s="1"/>
      <c r="D62" s="9"/>
      <c r="E62" s="9"/>
      <c r="F62" s="9">
        <v>2</v>
      </c>
      <c r="G62" s="9"/>
      <c r="H62" s="9"/>
      <c r="I62" s="16"/>
    </row>
    <row r="63" spans="1:9" x14ac:dyDescent="0.3">
      <c r="A63" s="9">
        <v>59</v>
      </c>
      <c r="B63" s="10" t="s">
        <v>62</v>
      </c>
      <c r="C63" s="1"/>
      <c r="D63" s="9"/>
      <c r="E63" s="9"/>
      <c r="F63" s="9">
        <v>2</v>
      </c>
      <c r="G63" s="9"/>
      <c r="H63" s="9"/>
      <c r="I63" s="16"/>
    </row>
    <row r="64" spans="1:9" x14ac:dyDescent="0.3">
      <c r="A64" s="9">
        <v>60</v>
      </c>
      <c r="B64" s="10" t="s">
        <v>63</v>
      </c>
      <c r="C64" s="1"/>
      <c r="D64" s="9"/>
      <c r="E64" s="9"/>
      <c r="F64" s="9">
        <v>2</v>
      </c>
      <c r="G64" s="9"/>
      <c r="H64" s="9"/>
      <c r="I64" s="16"/>
    </row>
    <row r="65" spans="1:9" x14ac:dyDescent="0.3">
      <c r="A65" s="9">
        <v>61</v>
      </c>
      <c r="B65" s="10" t="s">
        <v>64</v>
      </c>
      <c r="C65" s="1"/>
      <c r="D65" s="9"/>
      <c r="E65" s="9"/>
      <c r="F65" s="9">
        <v>2</v>
      </c>
      <c r="G65" s="9"/>
      <c r="H65" s="9"/>
      <c r="I65" s="16"/>
    </row>
    <row r="66" spans="1:9" x14ac:dyDescent="0.3">
      <c r="A66" s="9">
        <v>62</v>
      </c>
      <c r="B66" s="10" t="s">
        <v>65</v>
      </c>
      <c r="C66" s="1"/>
      <c r="D66" s="9"/>
      <c r="E66" s="9"/>
      <c r="F66" s="9">
        <v>2</v>
      </c>
      <c r="G66" s="9"/>
      <c r="H66" s="9"/>
      <c r="I66" s="16"/>
    </row>
    <row r="67" spans="1:9" x14ac:dyDescent="0.3">
      <c r="A67" s="9">
        <v>63</v>
      </c>
      <c r="B67" s="10" t="s">
        <v>66</v>
      </c>
      <c r="C67" s="1"/>
      <c r="D67" s="9"/>
      <c r="E67" s="9"/>
      <c r="F67" s="9">
        <v>2</v>
      </c>
      <c r="G67" s="9"/>
      <c r="H67" s="9"/>
      <c r="I67" s="16"/>
    </row>
    <row r="68" spans="1:9" x14ac:dyDescent="0.3">
      <c r="A68" s="9">
        <v>64</v>
      </c>
      <c r="B68" s="10" t="s">
        <v>67</v>
      </c>
      <c r="C68" s="1"/>
      <c r="D68" s="9"/>
      <c r="E68" s="9"/>
      <c r="F68" s="9">
        <v>2</v>
      </c>
      <c r="G68" s="9"/>
      <c r="H68" s="9"/>
      <c r="I68" s="16"/>
    </row>
    <row r="69" spans="1:9" x14ac:dyDescent="0.3">
      <c r="A69" s="9">
        <v>65</v>
      </c>
      <c r="B69" s="10" t="s">
        <v>68</v>
      </c>
      <c r="C69" s="1"/>
      <c r="D69" s="9"/>
      <c r="E69" s="9"/>
      <c r="F69" s="9">
        <v>2</v>
      </c>
      <c r="G69" s="9"/>
      <c r="H69" s="9"/>
      <c r="I69" s="16"/>
    </row>
    <row r="70" spans="1:9" x14ac:dyDescent="0.3">
      <c r="A70" s="9">
        <v>66</v>
      </c>
      <c r="B70" s="10" t="s">
        <v>69</v>
      </c>
      <c r="C70" s="1"/>
      <c r="D70" s="9"/>
      <c r="E70" s="9"/>
      <c r="F70" s="9">
        <v>2</v>
      </c>
      <c r="G70" s="9"/>
      <c r="H70" s="9"/>
      <c r="I70" s="16"/>
    </row>
    <row r="71" spans="1:9" x14ac:dyDescent="0.3">
      <c r="A71" s="9">
        <v>67</v>
      </c>
      <c r="B71" s="10" t="s">
        <v>70</v>
      </c>
      <c r="C71" s="1"/>
      <c r="D71" s="9"/>
      <c r="E71" s="9"/>
      <c r="F71" s="9">
        <v>2</v>
      </c>
      <c r="G71" s="9"/>
      <c r="H71" s="9"/>
      <c r="I71" s="16"/>
    </row>
    <row r="72" spans="1:9" x14ac:dyDescent="0.3">
      <c r="A72" s="9">
        <v>68</v>
      </c>
      <c r="B72" s="10" t="s">
        <v>71</v>
      </c>
      <c r="C72" s="1"/>
      <c r="D72" s="9"/>
      <c r="E72" s="9"/>
      <c r="F72" s="9">
        <v>2</v>
      </c>
      <c r="G72" s="9"/>
      <c r="H72" s="9"/>
      <c r="I72" s="16"/>
    </row>
    <row r="73" spans="1:9" x14ac:dyDescent="0.3">
      <c r="A73" s="9">
        <v>69</v>
      </c>
      <c r="B73" s="10" t="s">
        <v>72</v>
      </c>
      <c r="C73" s="1"/>
      <c r="D73" s="9"/>
      <c r="E73" s="9"/>
      <c r="F73" s="9">
        <v>2</v>
      </c>
      <c r="G73" s="9"/>
      <c r="H73" s="9"/>
      <c r="I73" s="16"/>
    </row>
    <row r="74" spans="1:9" x14ac:dyDescent="0.3">
      <c r="A74" s="9">
        <v>70</v>
      </c>
      <c r="B74" s="10" t="s">
        <v>73</v>
      </c>
      <c r="C74" s="1"/>
      <c r="D74" s="9"/>
      <c r="E74" s="9"/>
      <c r="F74" s="9">
        <v>2</v>
      </c>
      <c r="G74" s="9"/>
      <c r="H74" s="9"/>
      <c r="I74" s="16"/>
    </row>
    <row r="75" spans="1:9" x14ac:dyDescent="0.3">
      <c r="A75" s="9">
        <v>71</v>
      </c>
      <c r="B75" s="10" t="s">
        <v>74</v>
      </c>
      <c r="C75" s="1"/>
      <c r="D75" s="9"/>
      <c r="E75" s="9"/>
      <c r="F75" s="9">
        <v>2</v>
      </c>
      <c r="G75" s="9"/>
      <c r="H75" s="9"/>
      <c r="I75" s="16"/>
    </row>
    <row r="76" spans="1:9" x14ac:dyDescent="0.3">
      <c r="A76" s="9">
        <v>72</v>
      </c>
      <c r="B76" s="10" t="s">
        <v>75</v>
      </c>
      <c r="C76" s="1"/>
      <c r="D76" s="9"/>
      <c r="E76" s="9"/>
      <c r="F76" s="9">
        <v>2</v>
      </c>
      <c r="G76" s="9"/>
      <c r="H76" s="9"/>
      <c r="I76" s="16"/>
    </row>
    <row r="77" spans="1:9" x14ac:dyDescent="0.3">
      <c r="A77" s="9">
        <v>73</v>
      </c>
      <c r="B77" s="10" t="s">
        <v>76</v>
      </c>
      <c r="C77" s="1"/>
      <c r="D77" s="9"/>
      <c r="E77" s="9"/>
      <c r="F77" s="9">
        <v>2</v>
      </c>
      <c r="G77" s="9"/>
      <c r="H77" s="9"/>
      <c r="I77" s="16"/>
    </row>
    <row r="78" spans="1:9" x14ac:dyDescent="0.3">
      <c r="A78" s="9">
        <v>74</v>
      </c>
      <c r="B78" s="10" t="s">
        <v>574</v>
      </c>
      <c r="C78" s="1"/>
      <c r="D78" s="9"/>
      <c r="E78" s="9"/>
      <c r="F78" s="9">
        <v>2</v>
      </c>
      <c r="G78" s="9"/>
      <c r="H78" s="9"/>
      <c r="I78" s="16"/>
    </row>
    <row r="79" spans="1:9" x14ac:dyDescent="0.3">
      <c r="A79" s="9">
        <v>75</v>
      </c>
      <c r="B79" s="10" t="s">
        <v>77</v>
      </c>
      <c r="C79" s="1"/>
      <c r="D79" s="9"/>
      <c r="E79" s="9"/>
      <c r="F79" s="9">
        <v>2</v>
      </c>
      <c r="G79" s="9"/>
      <c r="H79" s="9"/>
      <c r="I79" s="16"/>
    </row>
    <row r="80" spans="1:9" x14ac:dyDescent="0.3">
      <c r="A80" s="9">
        <v>76</v>
      </c>
      <c r="B80" s="10" t="s">
        <v>78</v>
      </c>
      <c r="C80" s="1"/>
      <c r="D80" s="9"/>
      <c r="E80" s="9"/>
      <c r="F80" s="9">
        <v>2</v>
      </c>
      <c r="G80" s="9"/>
      <c r="H80" s="9"/>
      <c r="I80" s="16"/>
    </row>
    <row r="81" spans="1:9" x14ac:dyDescent="0.3">
      <c r="A81" s="9">
        <v>77</v>
      </c>
      <c r="B81" s="10" t="s">
        <v>79</v>
      </c>
      <c r="C81" s="1"/>
      <c r="D81" s="9"/>
      <c r="E81" s="9"/>
      <c r="F81" s="9">
        <v>2</v>
      </c>
      <c r="G81" s="9"/>
      <c r="H81" s="9"/>
      <c r="I81" s="16"/>
    </row>
    <row r="82" spans="1:9" x14ac:dyDescent="0.3">
      <c r="A82" s="9">
        <v>78</v>
      </c>
      <c r="B82" s="10" t="s">
        <v>80</v>
      </c>
      <c r="C82" s="1"/>
      <c r="D82" s="9"/>
      <c r="E82" s="9"/>
      <c r="F82" s="9">
        <v>2</v>
      </c>
      <c r="G82" s="9"/>
      <c r="H82" s="9"/>
      <c r="I82" s="16"/>
    </row>
    <row r="83" spans="1:9" x14ac:dyDescent="0.3">
      <c r="A83" s="9">
        <v>79</v>
      </c>
      <c r="B83" s="10" t="s">
        <v>81</v>
      </c>
      <c r="C83" s="1"/>
      <c r="D83" s="9"/>
      <c r="E83" s="9"/>
      <c r="F83" s="9">
        <v>2</v>
      </c>
      <c r="G83" s="9"/>
      <c r="H83" s="9"/>
      <c r="I83" s="16"/>
    </row>
    <row r="84" spans="1:9" x14ac:dyDescent="0.3">
      <c r="A84" s="9">
        <v>80</v>
      </c>
      <c r="B84" s="10" t="s">
        <v>82</v>
      </c>
      <c r="C84" s="1"/>
      <c r="D84" s="9"/>
      <c r="E84" s="9"/>
      <c r="F84" s="9">
        <v>2</v>
      </c>
      <c r="G84" s="9"/>
      <c r="H84" s="9"/>
      <c r="I84" s="16"/>
    </row>
    <row r="85" spans="1:9" x14ac:dyDescent="0.3">
      <c r="A85" s="9">
        <v>81</v>
      </c>
      <c r="B85" s="10" t="s">
        <v>83</v>
      </c>
      <c r="C85" s="1"/>
      <c r="D85" s="9"/>
      <c r="E85" s="9"/>
      <c r="F85" s="9">
        <v>2</v>
      </c>
      <c r="G85" s="9"/>
      <c r="H85" s="9"/>
      <c r="I85" s="16"/>
    </row>
    <row r="86" spans="1:9" x14ac:dyDescent="0.3">
      <c r="A86" s="9">
        <v>82</v>
      </c>
      <c r="B86" s="10" t="s">
        <v>84</v>
      </c>
      <c r="C86" s="1"/>
      <c r="D86" s="9"/>
      <c r="E86" s="9"/>
      <c r="F86" s="9">
        <v>2</v>
      </c>
      <c r="G86" s="9"/>
      <c r="H86" s="9"/>
      <c r="I86" s="16"/>
    </row>
    <row r="87" spans="1:9" x14ac:dyDescent="0.3">
      <c r="A87" s="9">
        <v>83</v>
      </c>
      <c r="B87" s="10" t="s">
        <v>85</v>
      </c>
      <c r="C87" s="1"/>
      <c r="D87" s="9"/>
      <c r="E87" s="9"/>
      <c r="F87" s="9">
        <v>2</v>
      </c>
      <c r="G87" s="9"/>
      <c r="H87" s="9"/>
      <c r="I87" s="16"/>
    </row>
    <row r="88" spans="1:9" x14ac:dyDescent="0.3">
      <c r="A88" s="9">
        <v>84</v>
      </c>
      <c r="B88" s="10" t="s">
        <v>86</v>
      </c>
      <c r="C88" s="1"/>
      <c r="D88" s="9"/>
      <c r="E88" s="9"/>
      <c r="F88" s="9">
        <v>2</v>
      </c>
      <c r="G88" s="9"/>
      <c r="H88" s="9"/>
      <c r="I88" s="16"/>
    </row>
    <row r="89" spans="1:9" x14ac:dyDescent="0.3">
      <c r="A89" s="9">
        <v>85</v>
      </c>
      <c r="B89" s="10" t="s">
        <v>87</v>
      </c>
      <c r="C89" s="1"/>
      <c r="D89" s="9"/>
      <c r="E89" s="9"/>
      <c r="F89" s="9">
        <v>2</v>
      </c>
      <c r="G89" s="9"/>
      <c r="H89" s="9"/>
      <c r="I89" s="16"/>
    </row>
    <row r="90" spans="1:9" x14ac:dyDescent="0.3">
      <c r="A90" s="9">
        <v>86</v>
      </c>
      <c r="B90" s="10" t="s">
        <v>88</v>
      </c>
      <c r="C90" s="1"/>
      <c r="D90" s="9"/>
      <c r="E90" s="9"/>
      <c r="F90" s="9">
        <v>2</v>
      </c>
      <c r="G90" s="9"/>
      <c r="H90" s="9"/>
      <c r="I90" s="16"/>
    </row>
    <row r="91" spans="1:9" x14ac:dyDescent="0.3">
      <c r="A91" s="9">
        <v>87</v>
      </c>
      <c r="B91" s="10" t="s">
        <v>89</v>
      </c>
      <c r="C91" s="1"/>
      <c r="D91" s="9"/>
      <c r="E91" s="9"/>
      <c r="F91" s="9">
        <v>2</v>
      </c>
      <c r="G91" s="9"/>
      <c r="H91" s="9"/>
      <c r="I91" s="16"/>
    </row>
    <row r="92" spans="1:9" x14ac:dyDescent="0.3">
      <c r="A92" s="9">
        <v>88</v>
      </c>
      <c r="B92" s="10" t="s">
        <v>90</v>
      </c>
      <c r="C92" s="1"/>
      <c r="D92" s="9"/>
      <c r="E92" s="9"/>
      <c r="F92" s="9">
        <v>2</v>
      </c>
      <c r="G92" s="9"/>
      <c r="H92" s="9"/>
      <c r="I92" s="16"/>
    </row>
    <row r="93" spans="1:9" x14ac:dyDescent="0.3">
      <c r="A93" s="9">
        <v>89</v>
      </c>
      <c r="B93" s="10" t="s">
        <v>91</v>
      </c>
      <c r="C93" s="1"/>
      <c r="D93" s="9"/>
      <c r="E93" s="9"/>
      <c r="F93" s="9">
        <v>2</v>
      </c>
      <c r="G93" s="9"/>
      <c r="H93" s="9"/>
      <c r="I93" s="16"/>
    </row>
    <row r="94" spans="1:9" x14ac:dyDescent="0.3">
      <c r="A94" s="9">
        <v>90</v>
      </c>
      <c r="B94" s="10" t="s">
        <v>92</v>
      </c>
      <c r="C94" s="1"/>
      <c r="D94" s="9"/>
      <c r="E94" s="9"/>
      <c r="F94" s="9">
        <v>2</v>
      </c>
      <c r="G94" s="9"/>
      <c r="H94" s="9"/>
      <c r="I94" s="16"/>
    </row>
    <row r="95" spans="1:9" x14ac:dyDescent="0.3">
      <c r="A95" s="9">
        <v>91</v>
      </c>
      <c r="B95" s="10" t="s">
        <v>93</v>
      </c>
      <c r="C95" s="1"/>
      <c r="D95" s="9"/>
      <c r="E95" s="9"/>
      <c r="F95" s="9">
        <v>2</v>
      </c>
      <c r="G95" s="9"/>
      <c r="H95" s="9"/>
      <c r="I95" s="16"/>
    </row>
    <row r="96" spans="1:9" x14ac:dyDescent="0.3">
      <c r="A96" s="9">
        <v>92</v>
      </c>
      <c r="B96" s="10" t="s">
        <v>94</v>
      </c>
      <c r="C96" s="1"/>
      <c r="D96" s="9"/>
      <c r="E96" s="9"/>
      <c r="F96" s="9">
        <v>2</v>
      </c>
      <c r="G96" s="9"/>
      <c r="H96" s="9"/>
      <c r="I96" s="16"/>
    </row>
    <row r="97" spans="1:9" x14ac:dyDescent="0.3">
      <c r="A97" s="9">
        <v>93</v>
      </c>
      <c r="B97" s="10" t="s">
        <v>95</v>
      </c>
      <c r="C97" s="1"/>
      <c r="D97" s="9"/>
      <c r="E97" s="9"/>
      <c r="F97" s="9">
        <v>2</v>
      </c>
      <c r="G97" s="9"/>
      <c r="H97" s="9"/>
      <c r="I97" s="16"/>
    </row>
    <row r="98" spans="1:9" x14ac:dyDescent="0.3">
      <c r="A98" s="9">
        <v>94</v>
      </c>
      <c r="B98" s="10" t="s">
        <v>96</v>
      </c>
      <c r="C98" s="1"/>
      <c r="D98" s="9"/>
      <c r="E98" s="9"/>
      <c r="F98" s="9">
        <v>2</v>
      </c>
      <c r="G98" s="9"/>
      <c r="H98" s="9"/>
      <c r="I98" s="16"/>
    </row>
    <row r="99" spans="1:9" x14ac:dyDescent="0.3">
      <c r="A99" s="9">
        <v>95</v>
      </c>
      <c r="B99" s="10" t="s">
        <v>97</v>
      </c>
      <c r="C99" s="1"/>
      <c r="D99" s="9"/>
      <c r="E99" s="9"/>
      <c r="F99" s="9">
        <v>2</v>
      </c>
      <c r="G99" s="9"/>
      <c r="H99" s="9"/>
      <c r="I99" s="16"/>
    </row>
    <row r="100" spans="1:9" x14ac:dyDescent="0.3">
      <c r="A100" s="9">
        <v>96</v>
      </c>
      <c r="B100" s="10" t="s">
        <v>98</v>
      </c>
      <c r="C100" s="1"/>
      <c r="D100" s="9"/>
      <c r="E100" s="9"/>
      <c r="F100" s="9">
        <v>2</v>
      </c>
      <c r="G100" s="9"/>
      <c r="H100" s="9"/>
      <c r="I100" s="16"/>
    </row>
    <row r="101" spans="1:9" x14ac:dyDescent="0.3">
      <c r="A101" s="9">
        <v>97</v>
      </c>
      <c r="B101" s="10" t="s">
        <v>99</v>
      </c>
      <c r="C101" s="1"/>
      <c r="D101" s="9"/>
      <c r="E101" s="9"/>
      <c r="F101" s="9">
        <v>2</v>
      </c>
      <c r="G101" s="9"/>
      <c r="H101" s="9"/>
      <c r="I101" s="16"/>
    </row>
    <row r="102" spans="1:9" x14ac:dyDescent="0.3">
      <c r="A102" s="9">
        <v>98</v>
      </c>
      <c r="B102" s="10" t="s">
        <v>100</v>
      </c>
      <c r="C102" s="1"/>
      <c r="D102" s="9"/>
      <c r="E102" s="9"/>
      <c r="F102" s="9">
        <v>2</v>
      </c>
      <c r="G102" s="9"/>
      <c r="H102" s="9"/>
      <c r="I102" s="16"/>
    </row>
    <row r="103" spans="1:9" x14ac:dyDescent="0.3">
      <c r="A103" s="9">
        <v>99</v>
      </c>
      <c r="B103" s="10" t="s">
        <v>101</v>
      </c>
      <c r="C103" s="1"/>
      <c r="D103" s="9"/>
      <c r="E103" s="9"/>
      <c r="F103" s="9">
        <v>2</v>
      </c>
      <c r="G103" s="9"/>
      <c r="H103" s="9"/>
      <c r="I103" s="16"/>
    </row>
    <row r="104" spans="1:9" x14ac:dyDescent="0.3">
      <c r="A104" s="9">
        <v>100</v>
      </c>
      <c r="B104" s="10" t="s">
        <v>102</v>
      </c>
      <c r="C104" s="1"/>
      <c r="D104" s="9"/>
      <c r="E104" s="9"/>
      <c r="F104" s="9">
        <v>2</v>
      </c>
      <c r="G104" s="9"/>
      <c r="H104" s="9"/>
      <c r="I104" s="16"/>
    </row>
    <row r="105" spans="1:9" x14ac:dyDescent="0.3">
      <c r="A105" s="9">
        <v>101</v>
      </c>
      <c r="B105" s="10" t="s">
        <v>103</v>
      </c>
      <c r="C105" s="1"/>
      <c r="D105" s="9"/>
      <c r="E105" s="9"/>
      <c r="F105" s="9">
        <v>2</v>
      </c>
      <c r="G105" s="9"/>
      <c r="H105" s="9"/>
      <c r="I105" s="16"/>
    </row>
    <row r="106" spans="1:9" x14ac:dyDescent="0.3">
      <c r="A106" s="9">
        <v>102</v>
      </c>
      <c r="B106" s="10" t="s">
        <v>104</v>
      </c>
      <c r="C106" s="1"/>
      <c r="D106" s="9"/>
      <c r="E106" s="9"/>
      <c r="F106" s="9">
        <v>2</v>
      </c>
      <c r="G106" s="9"/>
      <c r="H106" s="9"/>
      <c r="I106" s="16"/>
    </row>
    <row r="107" spans="1:9" x14ac:dyDescent="0.3">
      <c r="A107" s="9">
        <v>103</v>
      </c>
      <c r="B107" s="10" t="s">
        <v>105</v>
      </c>
      <c r="C107" s="1"/>
      <c r="D107" s="9"/>
      <c r="E107" s="9"/>
      <c r="F107" s="9">
        <v>2</v>
      </c>
      <c r="G107" s="9"/>
      <c r="H107" s="9"/>
      <c r="I107" s="16"/>
    </row>
    <row r="108" spans="1:9" x14ac:dyDescent="0.3">
      <c r="A108" s="9">
        <v>104</v>
      </c>
      <c r="B108" s="10" t="s">
        <v>106</v>
      </c>
      <c r="C108" s="1"/>
      <c r="D108" s="9"/>
      <c r="E108" s="9"/>
      <c r="F108" s="9">
        <v>2</v>
      </c>
      <c r="G108" s="9"/>
      <c r="H108" s="9"/>
      <c r="I108" s="16"/>
    </row>
    <row r="109" spans="1:9" x14ac:dyDescent="0.3">
      <c r="A109" s="9">
        <v>105</v>
      </c>
      <c r="B109" s="10" t="s">
        <v>107</v>
      </c>
      <c r="C109" s="1"/>
      <c r="D109" s="9"/>
      <c r="E109" s="9"/>
      <c r="F109" s="9">
        <v>2</v>
      </c>
      <c r="G109" s="9"/>
      <c r="H109" s="9"/>
      <c r="I109" s="16"/>
    </row>
    <row r="110" spans="1:9" x14ac:dyDescent="0.3">
      <c r="A110" s="9">
        <v>106</v>
      </c>
      <c r="B110" s="10" t="s">
        <v>108</v>
      </c>
      <c r="C110" s="1"/>
      <c r="D110" s="9"/>
      <c r="E110" s="9"/>
      <c r="F110" s="9">
        <v>2</v>
      </c>
      <c r="G110" s="9"/>
      <c r="H110" s="9"/>
      <c r="I110" s="16"/>
    </row>
    <row r="111" spans="1:9" x14ac:dyDescent="0.3">
      <c r="A111" s="9">
        <v>107</v>
      </c>
      <c r="B111" s="10" t="s">
        <v>575</v>
      </c>
      <c r="C111" s="1"/>
      <c r="D111" s="9"/>
      <c r="E111" s="9"/>
      <c r="F111" s="9">
        <v>2</v>
      </c>
      <c r="G111" s="9"/>
      <c r="H111" s="9"/>
      <c r="I111" s="16"/>
    </row>
    <row r="112" spans="1:9" x14ac:dyDescent="0.3">
      <c r="A112" s="9">
        <v>108</v>
      </c>
      <c r="B112" s="10" t="s">
        <v>109</v>
      </c>
      <c r="C112" s="1"/>
      <c r="D112" s="9"/>
      <c r="E112" s="9"/>
      <c r="F112" s="9">
        <v>2</v>
      </c>
      <c r="G112" s="9"/>
      <c r="H112" s="9"/>
      <c r="I112" s="16"/>
    </row>
    <row r="113" spans="1:9" x14ac:dyDescent="0.3">
      <c r="A113" s="9">
        <v>109</v>
      </c>
      <c r="B113" s="10" t="s">
        <v>110</v>
      </c>
      <c r="C113" s="1"/>
      <c r="D113" s="9"/>
      <c r="E113" s="9"/>
      <c r="F113" s="9">
        <v>2</v>
      </c>
      <c r="G113" s="9"/>
      <c r="H113" s="9"/>
      <c r="I113" s="16"/>
    </row>
    <row r="114" spans="1:9" x14ac:dyDescent="0.3">
      <c r="A114" s="9">
        <v>110</v>
      </c>
      <c r="B114" s="10" t="s">
        <v>576</v>
      </c>
      <c r="C114" s="1"/>
      <c r="D114" s="9"/>
      <c r="E114" s="9"/>
      <c r="F114" s="9">
        <v>2</v>
      </c>
      <c r="G114" s="9"/>
      <c r="H114" s="9"/>
      <c r="I114" s="16"/>
    </row>
    <row r="115" spans="1:9" x14ac:dyDescent="0.3">
      <c r="A115" s="9">
        <v>111</v>
      </c>
      <c r="B115" s="10" t="s">
        <v>111</v>
      </c>
      <c r="C115" s="1"/>
      <c r="D115" s="9"/>
      <c r="E115" s="9"/>
      <c r="F115" s="9">
        <v>2</v>
      </c>
      <c r="G115" s="9"/>
      <c r="H115" s="9"/>
      <c r="I115" s="16"/>
    </row>
    <row r="116" spans="1:9" x14ac:dyDescent="0.3">
      <c r="A116" s="9">
        <v>112</v>
      </c>
      <c r="B116" s="10" t="s">
        <v>112</v>
      </c>
      <c r="C116" s="1"/>
      <c r="D116" s="9"/>
      <c r="E116" s="9"/>
      <c r="F116" s="9">
        <v>2</v>
      </c>
      <c r="G116" s="9"/>
      <c r="H116" s="9"/>
      <c r="I116" s="16"/>
    </row>
    <row r="117" spans="1:9" x14ac:dyDescent="0.3">
      <c r="A117" s="9">
        <v>113</v>
      </c>
      <c r="B117" s="10" t="s">
        <v>113</v>
      </c>
      <c r="C117" s="1"/>
      <c r="D117" s="9"/>
      <c r="E117" s="9"/>
      <c r="F117" s="9">
        <v>2</v>
      </c>
      <c r="G117" s="9"/>
      <c r="H117" s="9"/>
      <c r="I117" s="16"/>
    </row>
    <row r="118" spans="1:9" x14ac:dyDescent="0.3">
      <c r="A118" s="9">
        <v>114</v>
      </c>
      <c r="B118" s="10" t="s">
        <v>114</v>
      </c>
      <c r="C118" s="1"/>
      <c r="D118" s="9"/>
      <c r="E118" s="9"/>
      <c r="F118" s="9">
        <v>2</v>
      </c>
      <c r="G118" s="9"/>
      <c r="H118" s="9"/>
      <c r="I118" s="16"/>
    </row>
    <row r="119" spans="1:9" x14ac:dyDescent="0.3">
      <c r="A119" s="9">
        <v>115</v>
      </c>
      <c r="B119" s="10" t="s">
        <v>115</v>
      </c>
      <c r="C119" s="1"/>
      <c r="D119" s="9"/>
      <c r="E119" s="9"/>
      <c r="F119" s="9">
        <v>2</v>
      </c>
      <c r="G119" s="9"/>
      <c r="H119" s="9"/>
      <c r="I119" s="16"/>
    </row>
    <row r="120" spans="1:9" x14ac:dyDescent="0.3">
      <c r="A120" s="9">
        <v>116</v>
      </c>
      <c r="B120" s="12" t="s">
        <v>116</v>
      </c>
      <c r="C120" s="1"/>
      <c r="D120" s="9"/>
      <c r="E120" s="9"/>
      <c r="F120" s="9">
        <v>2</v>
      </c>
      <c r="G120" s="9"/>
      <c r="H120" s="9"/>
      <c r="I120" s="16"/>
    </row>
    <row r="121" spans="1:9" x14ac:dyDescent="0.3">
      <c r="A121" s="9">
        <v>117</v>
      </c>
      <c r="B121" s="10" t="s">
        <v>117</v>
      </c>
      <c r="C121" s="1"/>
      <c r="D121" s="9"/>
      <c r="E121" s="9"/>
      <c r="F121" s="9">
        <v>2</v>
      </c>
      <c r="G121" s="9"/>
      <c r="H121" s="9"/>
      <c r="I121" s="16"/>
    </row>
    <row r="122" spans="1:9" x14ac:dyDescent="0.3">
      <c r="A122" s="9">
        <v>118</v>
      </c>
      <c r="B122" s="10" t="s">
        <v>118</v>
      </c>
      <c r="C122" s="1"/>
      <c r="D122" s="9"/>
      <c r="E122" s="9"/>
      <c r="F122" s="9">
        <v>2</v>
      </c>
      <c r="G122" s="9"/>
      <c r="H122" s="9"/>
      <c r="I122" s="16"/>
    </row>
    <row r="123" spans="1:9" x14ac:dyDescent="0.3">
      <c r="A123" s="9">
        <v>119</v>
      </c>
      <c r="B123" s="10" t="s">
        <v>119</v>
      </c>
      <c r="C123" s="1"/>
      <c r="D123" s="9"/>
      <c r="E123" s="9"/>
      <c r="F123" s="9">
        <v>2</v>
      </c>
      <c r="G123" s="9"/>
      <c r="H123" s="9"/>
      <c r="I123" s="16"/>
    </row>
    <row r="124" spans="1:9" x14ac:dyDescent="0.3">
      <c r="A124" s="9">
        <v>120</v>
      </c>
      <c r="B124" s="10" t="s">
        <v>120</v>
      </c>
      <c r="C124" s="1"/>
      <c r="D124" s="9"/>
      <c r="E124" s="9"/>
      <c r="F124" s="9">
        <v>2</v>
      </c>
      <c r="G124" s="9"/>
      <c r="H124" s="9"/>
      <c r="I124" s="16"/>
    </row>
    <row r="125" spans="1:9" x14ac:dyDescent="0.3">
      <c r="A125" s="9">
        <v>121</v>
      </c>
      <c r="B125" s="10" t="s">
        <v>121</v>
      </c>
      <c r="C125" s="1"/>
      <c r="D125" s="9"/>
      <c r="E125" s="9"/>
      <c r="F125" s="9">
        <v>2</v>
      </c>
      <c r="G125" s="9"/>
      <c r="H125" s="9"/>
      <c r="I125" s="16"/>
    </row>
    <row r="126" spans="1:9" x14ac:dyDescent="0.3">
      <c r="A126" s="9">
        <v>122</v>
      </c>
      <c r="B126" s="10" t="s">
        <v>122</v>
      </c>
      <c r="C126" s="1"/>
      <c r="D126" s="9"/>
      <c r="E126" s="9"/>
      <c r="F126" s="9">
        <v>2</v>
      </c>
      <c r="G126" s="9"/>
      <c r="H126" s="9"/>
      <c r="I126" s="16"/>
    </row>
    <row r="127" spans="1:9" x14ac:dyDescent="0.3">
      <c r="A127" s="9">
        <v>123</v>
      </c>
      <c r="B127" s="10" t="s">
        <v>123</v>
      </c>
      <c r="C127" s="1"/>
      <c r="D127" s="9"/>
      <c r="E127" s="9"/>
      <c r="F127" s="9">
        <v>2</v>
      </c>
      <c r="G127" s="9"/>
      <c r="H127" s="9"/>
      <c r="I127" s="16"/>
    </row>
    <row r="128" spans="1:9" x14ac:dyDescent="0.3">
      <c r="A128" s="9">
        <v>124</v>
      </c>
      <c r="B128" s="10" t="s">
        <v>124</v>
      </c>
      <c r="C128" s="1"/>
      <c r="D128" s="9"/>
      <c r="E128" s="9"/>
      <c r="F128" s="9">
        <v>2</v>
      </c>
      <c r="G128" s="9"/>
      <c r="H128" s="9"/>
      <c r="I128" s="16"/>
    </row>
    <row r="129" spans="1:9" x14ac:dyDescent="0.3">
      <c r="A129" s="9">
        <v>125</v>
      </c>
      <c r="B129" s="10" t="s">
        <v>125</v>
      </c>
      <c r="C129" s="1"/>
      <c r="D129" s="9"/>
      <c r="E129" s="9"/>
      <c r="F129" s="9">
        <v>2</v>
      </c>
      <c r="G129" s="9"/>
      <c r="H129" s="9"/>
      <c r="I129" s="16"/>
    </row>
    <row r="130" spans="1:9" x14ac:dyDescent="0.3">
      <c r="A130" s="9">
        <v>126</v>
      </c>
      <c r="B130" s="10" t="s">
        <v>126</v>
      </c>
      <c r="C130" s="1"/>
      <c r="D130" s="9"/>
      <c r="E130" s="9"/>
      <c r="F130" s="9">
        <v>2</v>
      </c>
      <c r="G130" s="9"/>
      <c r="H130" s="9"/>
      <c r="I130" s="16"/>
    </row>
    <row r="131" spans="1:9" x14ac:dyDescent="0.3">
      <c r="A131" s="9">
        <v>127</v>
      </c>
      <c r="B131" s="10" t="s">
        <v>127</v>
      </c>
      <c r="C131" s="1"/>
      <c r="D131" s="9"/>
      <c r="E131" s="9"/>
      <c r="F131" s="9">
        <v>2</v>
      </c>
      <c r="G131" s="9"/>
      <c r="H131" s="9"/>
      <c r="I131" s="16"/>
    </row>
    <row r="132" spans="1:9" x14ac:dyDescent="0.3">
      <c r="A132" s="9">
        <v>128</v>
      </c>
      <c r="B132" s="10" t="s">
        <v>128</v>
      </c>
      <c r="C132" s="1"/>
      <c r="D132" s="9"/>
      <c r="E132" s="9"/>
      <c r="F132" s="9">
        <v>2</v>
      </c>
      <c r="G132" s="9"/>
      <c r="H132" s="9"/>
      <c r="I132" s="16"/>
    </row>
    <row r="133" spans="1:9" x14ac:dyDescent="0.3">
      <c r="A133" s="9">
        <v>129</v>
      </c>
      <c r="B133" s="10" t="s">
        <v>129</v>
      </c>
      <c r="C133" s="1"/>
      <c r="D133" s="9"/>
      <c r="E133" s="9"/>
      <c r="F133" s="9">
        <v>2</v>
      </c>
      <c r="G133" s="9"/>
      <c r="H133" s="9"/>
      <c r="I133" s="16"/>
    </row>
    <row r="134" spans="1:9" x14ac:dyDescent="0.3">
      <c r="A134" s="9">
        <v>130</v>
      </c>
      <c r="B134" s="10" t="s">
        <v>130</v>
      </c>
      <c r="C134" s="1"/>
      <c r="D134" s="9"/>
      <c r="E134" s="9"/>
      <c r="F134" s="9">
        <v>2</v>
      </c>
      <c r="G134" s="9"/>
      <c r="H134" s="9"/>
      <c r="I134" s="16"/>
    </row>
    <row r="135" spans="1:9" x14ac:dyDescent="0.3">
      <c r="A135" s="9">
        <v>131</v>
      </c>
      <c r="B135" s="10" t="s">
        <v>131</v>
      </c>
      <c r="C135" s="1"/>
      <c r="D135" s="9"/>
      <c r="E135" s="9"/>
      <c r="F135" s="9">
        <v>2</v>
      </c>
      <c r="G135" s="9"/>
      <c r="H135" s="9"/>
      <c r="I135" s="16"/>
    </row>
    <row r="136" spans="1:9" x14ac:dyDescent="0.3">
      <c r="A136" s="9">
        <v>132</v>
      </c>
      <c r="B136" s="10" t="s">
        <v>132</v>
      </c>
      <c r="C136" s="1"/>
      <c r="D136" s="9"/>
      <c r="E136" s="9"/>
      <c r="F136" s="9">
        <v>2</v>
      </c>
      <c r="G136" s="9"/>
      <c r="H136" s="9"/>
      <c r="I136" s="16"/>
    </row>
    <row r="137" spans="1:9" x14ac:dyDescent="0.3">
      <c r="A137" s="9">
        <v>133</v>
      </c>
      <c r="B137" s="10" t="s">
        <v>133</v>
      </c>
      <c r="C137" s="1"/>
      <c r="D137" s="9"/>
      <c r="E137" s="9"/>
      <c r="F137" s="9">
        <v>2</v>
      </c>
      <c r="G137" s="9"/>
      <c r="H137" s="9"/>
      <c r="I137" s="16"/>
    </row>
    <row r="138" spans="1:9" x14ac:dyDescent="0.3">
      <c r="A138" s="9">
        <v>134</v>
      </c>
      <c r="B138" s="10" t="s">
        <v>134</v>
      </c>
      <c r="C138" s="1"/>
      <c r="D138" s="9"/>
      <c r="E138" s="9"/>
      <c r="F138" s="9">
        <v>2</v>
      </c>
      <c r="G138" s="9"/>
      <c r="H138" s="9"/>
      <c r="I138" s="16"/>
    </row>
    <row r="139" spans="1:9" x14ac:dyDescent="0.3">
      <c r="A139" s="9">
        <v>135</v>
      </c>
      <c r="B139" s="10" t="s">
        <v>135</v>
      </c>
      <c r="C139" s="1"/>
      <c r="D139" s="9"/>
      <c r="E139" s="9"/>
      <c r="F139" s="9">
        <v>2</v>
      </c>
      <c r="G139" s="9"/>
      <c r="H139" s="9"/>
      <c r="I139" s="16"/>
    </row>
    <row r="140" spans="1:9" x14ac:dyDescent="0.3">
      <c r="A140" s="9">
        <v>136</v>
      </c>
      <c r="B140" s="10" t="s">
        <v>136</v>
      </c>
      <c r="C140" s="1"/>
      <c r="D140" s="9"/>
      <c r="E140" s="9"/>
      <c r="F140" s="9">
        <v>2</v>
      </c>
      <c r="G140" s="9"/>
      <c r="H140" s="9"/>
      <c r="I140" s="16"/>
    </row>
    <row r="141" spans="1:9" x14ac:dyDescent="0.3">
      <c r="A141" s="9">
        <v>137</v>
      </c>
      <c r="B141" s="10" t="s">
        <v>577</v>
      </c>
      <c r="C141" s="1"/>
      <c r="D141" s="9"/>
      <c r="E141" s="9"/>
      <c r="F141" s="9">
        <v>2</v>
      </c>
      <c r="G141" s="9"/>
      <c r="H141" s="9"/>
      <c r="I141" s="16"/>
    </row>
    <row r="142" spans="1:9" x14ac:dyDescent="0.3">
      <c r="A142" s="9">
        <v>138</v>
      </c>
      <c r="B142" s="10" t="s">
        <v>137</v>
      </c>
      <c r="C142" s="1"/>
      <c r="D142" s="9"/>
      <c r="E142" s="9"/>
      <c r="F142" s="9">
        <v>2</v>
      </c>
      <c r="G142" s="9"/>
      <c r="H142" s="9"/>
      <c r="I142" s="16"/>
    </row>
    <row r="143" spans="1:9" x14ac:dyDescent="0.3">
      <c r="A143" s="9">
        <v>139</v>
      </c>
      <c r="B143" s="10" t="s">
        <v>138</v>
      </c>
      <c r="C143" s="1"/>
      <c r="D143" s="9"/>
      <c r="E143" s="9"/>
      <c r="F143" s="9">
        <v>2</v>
      </c>
      <c r="G143" s="9"/>
      <c r="H143" s="9"/>
      <c r="I143" s="16"/>
    </row>
    <row r="144" spans="1:9" x14ac:dyDescent="0.3">
      <c r="A144" s="9">
        <v>140</v>
      </c>
      <c r="B144" s="10" t="s">
        <v>139</v>
      </c>
      <c r="C144" s="1"/>
      <c r="D144" s="9"/>
      <c r="E144" s="9"/>
      <c r="F144" s="9">
        <v>2</v>
      </c>
      <c r="G144" s="9"/>
      <c r="H144" s="9"/>
      <c r="I144" s="16"/>
    </row>
    <row r="145" spans="1:9" x14ac:dyDescent="0.3">
      <c r="A145" s="9">
        <v>141</v>
      </c>
      <c r="B145" s="10" t="s">
        <v>140</v>
      </c>
      <c r="C145" s="1"/>
      <c r="D145" s="9"/>
      <c r="E145" s="9"/>
      <c r="F145" s="9">
        <v>2</v>
      </c>
      <c r="G145" s="9"/>
      <c r="H145" s="9"/>
      <c r="I145" s="16"/>
    </row>
    <row r="146" spans="1:9" x14ac:dyDescent="0.3">
      <c r="A146" s="9">
        <v>142</v>
      </c>
      <c r="B146" s="10" t="s">
        <v>141</v>
      </c>
      <c r="C146" s="1"/>
      <c r="D146" s="9"/>
      <c r="E146" s="9"/>
      <c r="F146" s="9">
        <v>2</v>
      </c>
      <c r="G146" s="9"/>
      <c r="H146" s="9"/>
      <c r="I146" s="16"/>
    </row>
    <row r="147" spans="1:9" x14ac:dyDescent="0.3">
      <c r="A147" s="9">
        <v>143</v>
      </c>
      <c r="B147" s="10" t="s">
        <v>142</v>
      </c>
      <c r="C147" s="1"/>
      <c r="D147" s="9"/>
      <c r="E147" s="9"/>
      <c r="F147" s="9">
        <v>2</v>
      </c>
      <c r="G147" s="9"/>
      <c r="H147" s="9"/>
      <c r="I147" s="16"/>
    </row>
    <row r="148" spans="1:9" x14ac:dyDescent="0.3">
      <c r="A148" s="9">
        <v>144</v>
      </c>
      <c r="B148" s="10" t="s">
        <v>143</v>
      </c>
      <c r="C148" s="1"/>
      <c r="D148" s="9"/>
      <c r="E148" s="9"/>
      <c r="F148" s="9">
        <v>2</v>
      </c>
      <c r="G148" s="9"/>
      <c r="H148" s="9"/>
      <c r="I148" s="16"/>
    </row>
    <row r="149" spans="1:9" x14ac:dyDescent="0.3">
      <c r="A149" s="9">
        <v>145</v>
      </c>
      <c r="B149" s="10" t="s">
        <v>144</v>
      </c>
      <c r="C149" s="1"/>
      <c r="D149" s="9"/>
      <c r="E149" s="9"/>
      <c r="F149" s="9">
        <v>2</v>
      </c>
      <c r="G149" s="9"/>
      <c r="H149" s="9"/>
      <c r="I149" s="16"/>
    </row>
    <row r="150" spans="1:9" x14ac:dyDescent="0.3">
      <c r="A150" s="9">
        <v>146</v>
      </c>
      <c r="B150" s="10" t="s">
        <v>145</v>
      </c>
      <c r="C150" s="1"/>
      <c r="D150" s="9"/>
      <c r="E150" s="9"/>
      <c r="F150" s="9">
        <v>2</v>
      </c>
      <c r="G150" s="9"/>
      <c r="H150" s="9"/>
      <c r="I150" s="16"/>
    </row>
    <row r="151" spans="1:9" x14ac:dyDescent="0.3">
      <c r="A151" s="9">
        <v>147</v>
      </c>
      <c r="B151" s="10" t="s">
        <v>146</v>
      </c>
      <c r="C151" s="1"/>
      <c r="D151" s="9"/>
      <c r="E151" s="9"/>
      <c r="F151" s="9">
        <v>2</v>
      </c>
      <c r="G151" s="9"/>
      <c r="H151" s="9"/>
      <c r="I151" s="16"/>
    </row>
    <row r="152" spans="1:9" x14ac:dyDescent="0.3">
      <c r="A152" s="9">
        <v>148</v>
      </c>
      <c r="B152" s="10" t="s">
        <v>147</v>
      </c>
      <c r="C152" s="1"/>
      <c r="D152" s="9"/>
      <c r="E152" s="9"/>
      <c r="F152" s="9">
        <v>2</v>
      </c>
      <c r="G152" s="9"/>
      <c r="H152" s="9"/>
      <c r="I152" s="16"/>
    </row>
    <row r="153" spans="1:9" x14ac:dyDescent="0.3">
      <c r="A153" s="9">
        <v>149</v>
      </c>
      <c r="B153" s="10" t="s">
        <v>148</v>
      </c>
      <c r="C153" s="1"/>
      <c r="D153" s="9"/>
      <c r="E153" s="9"/>
      <c r="F153" s="9">
        <v>2</v>
      </c>
      <c r="G153" s="9"/>
      <c r="H153" s="9"/>
      <c r="I153" s="16"/>
    </row>
    <row r="154" spans="1:9" x14ac:dyDescent="0.3">
      <c r="A154" s="9">
        <v>150</v>
      </c>
      <c r="B154" s="10" t="s">
        <v>149</v>
      </c>
      <c r="C154" s="1"/>
      <c r="D154" s="9"/>
      <c r="E154" s="9"/>
      <c r="F154" s="9">
        <v>2</v>
      </c>
      <c r="G154" s="9"/>
      <c r="H154" s="9"/>
      <c r="I154" s="16"/>
    </row>
    <row r="155" spans="1:9" x14ac:dyDescent="0.3">
      <c r="A155" s="9">
        <v>151</v>
      </c>
      <c r="B155" s="10" t="s">
        <v>150</v>
      </c>
      <c r="C155" s="1"/>
      <c r="D155" s="9"/>
      <c r="E155" s="9"/>
      <c r="F155" s="9">
        <v>2</v>
      </c>
      <c r="G155" s="9"/>
      <c r="H155" s="9"/>
      <c r="I155" s="16"/>
    </row>
    <row r="156" spans="1:9" x14ac:dyDescent="0.3">
      <c r="A156" s="9">
        <v>152</v>
      </c>
      <c r="B156" s="10" t="s">
        <v>151</v>
      </c>
      <c r="C156" s="1"/>
      <c r="D156" s="9"/>
      <c r="E156" s="9"/>
      <c r="F156" s="9">
        <v>2</v>
      </c>
      <c r="G156" s="9"/>
      <c r="H156" s="9"/>
      <c r="I156" s="16"/>
    </row>
    <row r="157" spans="1:9" x14ac:dyDescent="0.3">
      <c r="A157" s="9">
        <v>153</v>
      </c>
      <c r="B157" s="10" t="s">
        <v>152</v>
      </c>
      <c r="C157" s="1"/>
      <c r="D157" s="9"/>
      <c r="E157" s="9"/>
      <c r="F157" s="9">
        <v>2</v>
      </c>
      <c r="G157" s="9"/>
      <c r="H157" s="9"/>
      <c r="I157" s="16"/>
    </row>
    <row r="158" spans="1:9" x14ac:dyDescent="0.3">
      <c r="A158" s="9">
        <v>154</v>
      </c>
      <c r="B158" s="10" t="s">
        <v>153</v>
      </c>
      <c r="C158" s="1"/>
      <c r="D158" s="9"/>
      <c r="E158" s="9"/>
      <c r="F158" s="9">
        <v>2</v>
      </c>
      <c r="G158" s="9"/>
      <c r="H158" s="9"/>
      <c r="I158" s="16"/>
    </row>
    <row r="159" spans="1:9" x14ac:dyDescent="0.3">
      <c r="A159" s="9">
        <v>155</v>
      </c>
      <c r="B159" s="10" t="s">
        <v>154</v>
      </c>
      <c r="C159" s="1"/>
      <c r="D159" s="9"/>
      <c r="E159" s="9"/>
      <c r="F159" s="9">
        <v>2</v>
      </c>
      <c r="G159" s="9"/>
      <c r="H159" s="9"/>
      <c r="I159" s="16"/>
    </row>
    <row r="160" spans="1:9" x14ac:dyDescent="0.3">
      <c r="A160" s="9">
        <v>156</v>
      </c>
      <c r="B160" s="10" t="s">
        <v>155</v>
      </c>
      <c r="C160" s="1"/>
      <c r="D160" s="9"/>
      <c r="E160" s="9"/>
      <c r="F160" s="9">
        <v>2</v>
      </c>
      <c r="G160" s="9"/>
      <c r="H160" s="9"/>
      <c r="I160" s="16"/>
    </row>
    <row r="161" spans="1:9" x14ac:dyDescent="0.3">
      <c r="A161" s="9">
        <v>157</v>
      </c>
      <c r="B161" s="10" t="s">
        <v>156</v>
      </c>
      <c r="C161" s="1"/>
      <c r="D161" s="9"/>
      <c r="E161" s="9"/>
      <c r="F161" s="9">
        <v>2</v>
      </c>
      <c r="G161" s="9"/>
      <c r="H161" s="9"/>
      <c r="I161" s="16"/>
    </row>
    <row r="162" spans="1:9" x14ac:dyDescent="0.3">
      <c r="A162" s="9">
        <v>158</v>
      </c>
      <c r="B162" s="10" t="s">
        <v>157</v>
      </c>
      <c r="C162" s="1"/>
      <c r="D162" s="9"/>
      <c r="E162" s="9"/>
      <c r="F162" s="9">
        <v>2</v>
      </c>
      <c r="G162" s="9"/>
      <c r="H162" s="9"/>
      <c r="I162" s="16"/>
    </row>
    <row r="163" spans="1:9" x14ac:dyDescent="0.3">
      <c r="A163" s="9">
        <v>159</v>
      </c>
      <c r="B163" s="10" t="s">
        <v>158</v>
      </c>
      <c r="C163" s="1"/>
      <c r="D163" s="9"/>
      <c r="E163" s="9"/>
      <c r="F163" s="9">
        <v>2</v>
      </c>
      <c r="G163" s="9"/>
      <c r="H163" s="9"/>
      <c r="I163" s="16"/>
    </row>
    <row r="164" spans="1:9" x14ac:dyDescent="0.3">
      <c r="A164" s="9">
        <v>160</v>
      </c>
      <c r="B164" s="10" t="s">
        <v>159</v>
      </c>
      <c r="C164" s="1"/>
      <c r="D164" s="9"/>
      <c r="E164" s="9"/>
      <c r="F164" s="9">
        <v>2</v>
      </c>
      <c r="G164" s="9"/>
      <c r="H164" s="9"/>
      <c r="I164" s="16"/>
    </row>
    <row r="165" spans="1:9" x14ac:dyDescent="0.3">
      <c r="A165" s="9">
        <v>161</v>
      </c>
      <c r="B165" s="10" t="s">
        <v>160</v>
      </c>
      <c r="C165" s="1"/>
      <c r="D165" s="9"/>
      <c r="E165" s="9"/>
      <c r="F165" s="9">
        <v>2</v>
      </c>
      <c r="G165" s="9"/>
      <c r="H165" s="9"/>
      <c r="I165" s="16"/>
    </row>
    <row r="166" spans="1:9" x14ac:dyDescent="0.3">
      <c r="A166" s="9">
        <v>162</v>
      </c>
      <c r="B166" s="10" t="s">
        <v>161</v>
      </c>
      <c r="C166" s="1"/>
      <c r="D166" s="9"/>
      <c r="E166" s="9"/>
      <c r="F166" s="9">
        <v>2</v>
      </c>
      <c r="G166" s="9"/>
      <c r="H166" s="9"/>
      <c r="I166" s="16"/>
    </row>
    <row r="167" spans="1:9" x14ac:dyDescent="0.3">
      <c r="A167" s="9">
        <v>163</v>
      </c>
      <c r="B167" s="10" t="s">
        <v>162</v>
      </c>
      <c r="C167" s="1"/>
      <c r="D167" s="9"/>
      <c r="E167" s="9"/>
      <c r="F167" s="9">
        <v>2</v>
      </c>
      <c r="G167" s="9"/>
      <c r="H167" s="9"/>
      <c r="I167" s="16"/>
    </row>
    <row r="168" spans="1:9" x14ac:dyDescent="0.3">
      <c r="A168" s="9">
        <v>164</v>
      </c>
      <c r="B168" s="10" t="s">
        <v>163</v>
      </c>
      <c r="C168" s="1"/>
      <c r="D168" s="9"/>
      <c r="E168" s="9"/>
      <c r="F168" s="9">
        <v>2</v>
      </c>
      <c r="G168" s="9"/>
      <c r="H168" s="9"/>
      <c r="I168" s="16"/>
    </row>
    <row r="169" spans="1:9" x14ac:dyDescent="0.3">
      <c r="A169" s="9">
        <v>165</v>
      </c>
      <c r="B169" s="10" t="s">
        <v>164</v>
      </c>
      <c r="C169" s="1"/>
      <c r="D169" s="9"/>
      <c r="E169" s="9"/>
      <c r="F169" s="9">
        <v>2</v>
      </c>
      <c r="G169" s="9"/>
      <c r="H169" s="9"/>
      <c r="I169" s="16"/>
    </row>
    <row r="170" spans="1:9" x14ac:dyDescent="0.3">
      <c r="A170" s="9">
        <v>166</v>
      </c>
      <c r="B170" s="10" t="s">
        <v>165</v>
      </c>
      <c r="C170" s="1"/>
      <c r="D170" s="9"/>
      <c r="E170" s="9"/>
      <c r="F170" s="9">
        <v>2</v>
      </c>
      <c r="G170" s="9"/>
      <c r="H170" s="9"/>
      <c r="I170" s="16"/>
    </row>
    <row r="171" spans="1:9" x14ac:dyDescent="0.3">
      <c r="A171" s="9">
        <v>167</v>
      </c>
      <c r="B171" s="10" t="s">
        <v>166</v>
      </c>
      <c r="C171" s="1"/>
      <c r="D171" s="9"/>
      <c r="E171" s="9"/>
      <c r="F171" s="9">
        <v>2</v>
      </c>
      <c r="G171" s="9"/>
      <c r="H171" s="9"/>
      <c r="I171" s="16"/>
    </row>
    <row r="172" spans="1:9" x14ac:dyDescent="0.3">
      <c r="A172" s="9">
        <v>168</v>
      </c>
      <c r="B172" s="10" t="s">
        <v>167</v>
      </c>
      <c r="C172" s="1"/>
      <c r="D172" s="9"/>
      <c r="E172" s="9"/>
      <c r="F172" s="9">
        <v>2</v>
      </c>
      <c r="G172" s="9"/>
      <c r="H172" s="9"/>
      <c r="I172" s="16"/>
    </row>
    <row r="173" spans="1:9" x14ac:dyDescent="0.3">
      <c r="A173" s="9">
        <v>169</v>
      </c>
      <c r="B173" s="10" t="s">
        <v>168</v>
      </c>
      <c r="C173" s="1"/>
      <c r="D173" s="9"/>
      <c r="E173" s="9"/>
      <c r="F173" s="9">
        <v>2</v>
      </c>
      <c r="G173" s="9"/>
      <c r="H173" s="9"/>
      <c r="I173" s="16"/>
    </row>
    <row r="174" spans="1:9" x14ac:dyDescent="0.3">
      <c r="A174" s="9">
        <v>170</v>
      </c>
      <c r="B174" s="10" t="s">
        <v>169</v>
      </c>
      <c r="C174" s="1"/>
      <c r="D174" s="9"/>
      <c r="E174" s="9"/>
      <c r="F174" s="9">
        <v>2</v>
      </c>
      <c r="G174" s="9"/>
      <c r="H174" s="9"/>
      <c r="I174" s="16"/>
    </row>
    <row r="175" spans="1:9" x14ac:dyDescent="0.3">
      <c r="A175" s="9">
        <v>171</v>
      </c>
      <c r="B175" s="10" t="s">
        <v>170</v>
      </c>
      <c r="C175" s="1"/>
      <c r="D175" s="9"/>
      <c r="E175" s="9"/>
      <c r="F175" s="9">
        <v>2</v>
      </c>
      <c r="G175" s="9"/>
      <c r="H175" s="9"/>
      <c r="I175" s="16"/>
    </row>
    <row r="176" spans="1:9" x14ac:dyDescent="0.3">
      <c r="A176" s="9">
        <v>172</v>
      </c>
      <c r="B176" s="10" t="s">
        <v>171</v>
      </c>
      <c r="C176" s="1"/>
      <c r="D176" s="9"/>
      <c r="E176" s="9"/>
      <c r="F176" s="9">
        <v>2</v>
      </c>
      <c r="G176" s="9"/>
      <c r="H176" s="9"/>
      <c r="I176" s="16"/>
    </row>
    <row r="177" spans="1:9" x14ac:dyDescent="0.3">
      <c r="A177" s="9">
        <v>173</v>
      </c>
      <c r="B177" s="10" t="s">
        <v>172</v>
      </c>
      <c r="C177" s="1"/>
      <c r="D177" s="9"/>
      <c r="E177" s="9"/>
      <c r="F177" s="9">
        <v>2</v>
      </c>
      <c r="G177" s="9"/>
      <c r="H177" s="9"/>
      <c r="I177" s="16"/>
    </row>
    <row r="178" spans="1:9" x14ac:dyDescent="0.3">
      <c r="A178" s="9">
        <v>174</v>
      </c>
      <c r="B178" s="10" t="s">
        <v>173</v>
      </c>
      <c r="C178" s="1"/>
      <c r="D178" s="9"/>
      <c r="E178" s="9"/>
      <c r="F178" s="9">
        <v>2</v>
      </c>
      <c r="G178" s="9"/>
      <c r="H178" s="9"/>
      <c r="I178" s="16"/>
    </row>
    <row r="179" spans="1:9" x14ac:dyDescent="0.3">
      <c r="A179" s="9">
        <v>175</v>
      </c>
      <c r="B179" s="10" t="s">
        <v>174</v>
      </c>
      <c r="C179" s="1"/>
      <c r="D179" s="9"/>
      <c r="E179" s="9"/>
      <c r="F179" s="9">
        <v>2</v>
      </c>
      <c r="G179" s="9"/>
      <c r="H179" s="9"/>
      <c r="I179" s="16"/>
    </row>
    <row r="180" spans="1:9" x14ac:dyDescent="0.3">
      <c r="A180" s="9">
        <v>176</v>
      </c>
      <c r="B180" s="10" t="s">
        <v>175</v>
      </c>
      <c r="C180" s="1"/>
      <c r="D180" s="9"/>
      <c r="E180" s="9"/>
      <c r="F180" s="9">
        <v>2</v>
      </c>
      <c r="G180" s="9"/>
      <c r="H180" s="9"/>
      <c r="I180" s="16"/>
    </row>
    <row r="181" spans="1:9" x14ac:dyDescent="0.3">
      <c r="A181" s="9">
        <v>177</v>
      </c>
      <c r="B181" s="10" t="s">
        <v>176</v>
      </c>
      <c r="C181" s="1"/>
      <c r="D181" s="9"/>
      <c r="E181" s="9"/>
      <c r="F181" s="9">
        <v>2</v>
      </c>
      <c r="G181" s="9"/>
      <c r="H181" s="9"/>
      <c r="I181" s="16"/>
    </row>
    <row r="182" spans="1:9" x14ac:dyDescent="0.3">
      <c r="A182" s="9">
        <v>178</v>
      </c>
      <c r="B182" s="10" t="s">
        <v>177</v>
      </c>
      <c r="C182" s="1"/>
      <c r="D182" s="9"/>
      <c r="E182" s="9"/>
      <c r="F182" s="9">
        <v>2</v>
      </c>
      <c r="G182" s="9"/>
      <c r="H182" s="9"/>
      <c r="I182" s="16"/>
    </row>
    <row r="183" spans="1:9" x14ac:dyDescent="0.3">
      <c r="A183" s="9">
        <v>179</v>
      </c>
      <c r="B183" s="10" t="s">
        <v>178</v>
      </c>
      <c r="C183" s="1"/>
      <c r="D183" s="9"/>
      <c r="E183" s="9"/>
      <c r="F183" s="9">
        <v>2</v>
      </c>
      <c r="G183" s="9"/>
      <c r="H183" s="9"/>
      <c r="I183" s="16"/>
    </row>
    <row r="184" spans="1:9" x14ac:dyDescent="0.3">
      <c r="A184" s="9">
        <v>180</v>
      </c>
      <c r="B184" s="10" t="s">
        <v>179</v>
      </c>
      <c r="C184" s="1"/>
      <c r="D184" s="9"/>
      <c r="E184" s="9"/>
      <c r="F184" s="9">
        <v>2</v>
      </c>
      <c r="G184" s="9"/>
      <c r="H184" s="9"/>
      <c r="I184" s="16"/>
    </row>
    <row r="185" spans="1:9" x14ac:dyDescent="0.3">
      <c r="A185" s="9">
        <v>181</v>
      </c>
      <c r="B185" s="10" t="s">
        <v>180</v>
      </c>
      <c r="C185" s="1"/>
      <c r="D185" s="9"/>
      <c r="E185" s="9"/>
      <c r="F185" s="9">
        <v>2</v>
      </c>
      <c r="G185" s="9"/>
      <c r="H185" s="9"/>
      <c r="I185" s="16"/>
    </row>
    <row r="186" spans="1:9" x14ac:dyDescent="0.3">
      <c r="A186" s="9">
        <v>182</v>
      </c>
      <c r="B186" s="10" t="s">
        <v>181</v>
      </c>
      <c r="C186" s="1"/>
      <c r="D186" s="9"/>
      <c r="E186" s="9"/>
      <c r="F186" s="9">
        <v>2</v>
      </c>
      <c r="G186" s="9"/>
      <c r="H186" s="9"/>
      <c r="I186" s="16"/>
    </row>
    <row r="187" spans="1:9" x14ac:dyDescent="0.3">
      <c r="A187" s="9">
        <v>183</v>
      </c>
      <c r="B187" s="10" t="s">
        <v>182</v>
      </c>
      <c r="C187" s="1"/>
      <c r="D187" s="9"/>
      <c r="E187" s="9"/>
      <c r="F187" s="9">
        <v>2</v>
      </c>
      <c r="G187" s="9"/>
      <c r="H187" s="9"/>
      <c r="I187" s="16"/>
    </row>
    <row r="188" spans="1:9" x14ac:dyDescent="0.3">
      <c r="A188" s="9">
        <v>184</v>
      </c>
      <c r="B188" s="10" t="s">
        <v>183</v>
      </c>
      <c r="C188" s="1"/>
      <c r="D188" s="9"/>
      <c r="E188" s="9"/>
      <c r="F188" s="9">
        <v>2</v>
      </c>
      <c r="G188" s="9"/>
      <c r="H188" s="9"/>
      <c r="I188" s="16"/>
    </row>
    <row r="189" spans="1:9" x14ac:dyDescent="0.3">
      <c r="A189" s="9">
        <v>185</v>
      </c>
      <c r="B189" s="10" t="s">
        <v>184</v>
      </c>
      <c r="C189" s="1"/>
      <c r="D189" s="9"/>
      <c r="E189" s="9"/>
      <c r="F189" s="9">
        <v>2</v>
      </c>
      <c r="G189" s="9"/>
      <c r="H189" s="9"/>
      <c r="I189" s="16"/>
    </row>
    <row r="190" spans="1:9" x14ac:dyDescent="0.3">
      <c r="A190" s="9">
        <v>186</v>
      </c>
      <c r="B190" s="10" t="s">
        <v>185</v>
      </c>
      <c r="C190" s="1"/>
      <c r="D190" s="9"/>
      <c r="E190" s="9"/>
      <c r="F190" s="9">
        <v>2</v>
      </c>
      <c r="G190" s="9"/>
      <c r="H190" s="9"/>
      <c r="I190" s="16"/>
    </row>
    <row r="191" spans="1:9" x14ac:dyDescent="0.3">
      <c r="A191" s="9">
        <v>187</v>
      </c>
      <c r="B191" s="10" t="s">
        <v>186</v>
      </c>
      <c r="C191" s="1"/>
      <c r="D191" s="9"/>
      <c r="E191" s="9"/>
      <c r="F191" s="9">
        <v>2</v>
      </c>
      <c r="G191" s="9"/>
      <c r="H191" s="9"/>
      <c r="I191" s="16"/>
    </row>
    <row r="192" spans="1:9" x14ac:dyDescent="0.3">
      <c r="A192" s="9">
        <v>188</v>
      </c>
      <c r="B192" s="10" t="s">
        <v>187</v>
      </c>
      <c r="C192" s="1"/>
      <c r="D192" s="9"/>
      <c r="E192" s="9"/>
      <c r="F192" s="9">
        <v>2</v>
      </c>
      <c r="G192" s="9"/>
      <c r="H192" s="9"/>
      <c r="I192" s="16"/>
    </row>
    <row r="193" spans="1:9" x14ac:dyDescent="0.3">
      <c r="A193" s="9">
        <v>189</v>
      </c>
      <c r="B193" s="10" t="s">
        <v>188</v>
      </c>
      <c r="C193" s="1"/>
      <c r="D193" s="9"/>
      <c r="E193" s="9"/>
      <c r="F193" s="9">
        <v>2</v>
      </c>
      <c r="G193" s="9"/>
      <c r="H193" s="9"/>
      <c r="I193" s="16"/>
    </row>
    <row r="194" spans="1:9" x14ac:dyDescent="0.3">
      <c r="A194" s="9">
        <v>190</v>
      </c>
      <c r="B194" s="10" t="s">
        <v>189</v>
      </c>
      <c r="C194" s="1"/>
      <c r="D194" s="9"/>
      <c r="E194" s="9"/>
      <c r="F194" s="9">
        <v>2</v>
      </c>
      <c r="G194" s="9"/>
      <c r="H194" s="9"/>
      <c r="I194" s="16"/>
    </row>
    <row r="195" spans="1:9" x14ac:dyDescent="0.3">
      <c r="A195" s="9">
        <v>191</v>
      </c>
      <c r="B195" s="10" t="s">
        <v>190</v>
      </c>
      <c r="C195" s="1"/>
      <c r="D195" s="9"/>
      <c r="E195" s="9"/>
      <c r="F195" s="9">
        <v>2</v>
      </c>
      <c r="G195" s="9"/>
      <c r="H195" s="9"/>
      <c r="I195" s="16"/>
    </row>
    <row r="196" spans="1:9" x14ac:dyDescent="0.3">
      <c r="A196" s="9">
        <v>192</v>
      </c>
      <c r="B196" s="10" t="s">
        <v>191</v>
      </c>
      <c r="C196" s="1"/>
      <c r="D196" s="9"/>
      <c r="E196" s="9"/>
      <c r="F196" s="9">
        <v>2</v>
      </c>
      <c r="G196" s="9"/>
      <c r="H196" s="9"/>
      <c r="I196" s="16"/>
    </row>
    <row r="197" spans="1:9" x14ac:dyDescent="0.3">
      <c r="A197" s="9">
        <v>193</v>
      </c>
      <c r="B197" s="10" t="s">
        <v>192</v>
      </c>
      <c r="C197" s="1"/>
      <c r="D197" s="9"/>
      <c r="E197" s="9"/>
      <c r="F197" s="9">
        <v>2</v>
      </c>
      <c r="G197" s="9"/>
      <c r="H197" s="9"/>
      <c r="I197" s="16"/>
    </row>
    <row r="198" spans="1:9" x14ac:dyDescent="0.3">
      <c r="A198" s="9">
        <v>194</v>
      </c>
      <c r="B198" s="10" t="s">
        <v>193</v>
      </c>
      <c r="C198" s="1"/>
      <c r="D198" s="9"/>
      <c r="E198" s="9"/>
      <c r="F198" s="9">
        <v>2</v>
      </c>
      <c r="G198" s="9"/>
      <c r="H198" s="9"/>
      <c r="I198" s="16"/>
    </row>
    <row r="199" spans="1:9" x14ac:dyDescent="0.3">
      <c r="A199" s="9">
        <v>195</v>
      </c>
      <c r="B199" s="10" t="s">
        <v>194</v>
      </c>
      <c r="C199" s="1"/>
      <c r="D199" s="9"/>
      <c r="E199" s="9"/>
      <c r="F199" s="9">
        <v>2</v>
      </c>
      <c r="G199" s="9"/>
      <c r="H199" s="9"/>
      <c r="I199" s="16"/>
    </row>
    <row r="200" spans="1:9" x14ac:dyDescent="0.3">
      <c r="A200" s="9">
        <v>196</v>
      </c>
      <c r="B200" s="10" t="s">
        <v>195</v>
      </c>
      <c r="C200" s="1"/>
      <c r="D200" s="9"/>
      <c r="E200" s="9"/>
      <c r="F200" s="9">
        <v>2</v>
      </c>
      <c r="G200" s="9"/>
      <c r="H200" s="9"/>
      <c r="I200" s="16"/>
    </row>
    <row r="201" spans="1:9" x14ac:dyDescent="0.3">
      <c r="A201" s="9">
        <v>197</v>
      </c>
      <c r="B201" s="10" t="s">
        <v>196</v>
      </c>
      <c r="C201" s="1"/>
      <c r="D201" s="9"/>
      <c r="E201" s="9"/>
      <c r="F201" s="9">
        <v>2</v>
      </c>
      <c r="G201" s="9"/>
      <c r="H201" s="9"/>
      <c r="I201" s="16"/>
    </row>
    <row r="202" spans="1:9" x14ac:dyDescent="0.3">
      <c r="A202" s="9">
        <v>198</v>
      </c>
      <c r="B202" s="10" t="s">
        <v>197</v>
      </c>
      <c r="C202" s="1"/>
      <c r="D202" s="9"/>
      <c r="E202" s="9"/>
      <c r="F202" s="9">
        <v>2</v>
      </c>
      <c r="G202" s="9"/>
      <c r="H202" s="9"/>
      <c r="I202" s="16"/>
    </row>
    <row r="203" spans="1:9" x14ac:dyDescent="0.3">
      <c r="A203" s="9">
        <v>199</v>
      </c>
      <c r="B203" s="10" t="s">
        <v>198</v>
      </c>
      <c r="C203" s="1"/>
      <c r="D203" s="9"/>
      <c r="E203" s="9"/>
      <c r="F203" s="9">
        <v>2</v>
      </c>
      <c r="G203" s="9"/>
      <c r="H203" s="9"/>
      <c r="I203" s="16"/>
    </row>
    <row r="204" spans="1:9" x14ac:dyDescent="0.3">
      <c r="A204" s="9">
        <v>200</v>
      </c>
      <c r="B204" s="10" t="s">
        <v>199</v>
      </c>
      <c r="C204" s="1"/>
      <c r="D204" s="9"/>
      <c r="E204" s="9"/>
      <c r="F204" s="9">
        <v>2</v>
      </c>
      <c r="G204" s="9"/>
      <c r="H204" s="9"/>
      <c r="I204" s="16"/>
    </row>
    <row r="205" spans="1:9" x14ac:dyDescent="0.3">
      <c r="A205" s="9">
        <v>201</v>
      </c>
      <c r="B205" s="10" t="s">
        <v>200</v>
      </c>
      <c r="C205" s="1"/>
      <c r="D205" s="9"/>
      <c r="E205" s="9"/>
      <c r="F205" s="9">
        <v>2</v>
      </c>
      <c r="G205" s="9"/>
      <c r="H205" s="9"/>
      <c r="I205" s="16"/>
    </row>
    <row r="206" spans="1:9" x14ac:dyDescent="0.3">
      <c r="A206" s="9">
        <v>202</v>
      </c>
      <c r="B206" s="10" t="s">
        <v>201</v>
      </c>
      <c r="C206" s="1"/>
      <c r="D206" s="9"/>
      <c r="E206" s="9"/>
      <c r="F206" s="9">
        <v>2</v>
      </c>
      <c r="G206" s="9"/>
      <c r="H206" s="9"/>
      <c r="I206" s="16"/>
    </row>
    <row r="207" spans="1:9" x14ac:dyDescent="0.3">
      <c r="A207" s="9">
        <v>203</v>
      </c>
      <c r="B207" s="10" t="s">
        <v>202</v>
      </c>
      <c r="C207" s="1"/>
      <c r="D207" s="9"/>
      <c r="E207" s="9"/>
      <c r="F207" s="9">
        <v>2</v>
      </c>
      <c r="G207" s="9"/>
      <c r="H207" s="9"/>
      <c r="I207" s="16"/>
    </row>
    <row r="208" spans="1:9" x14ac:dyDescent="0.3">
      <c r="A208" s="9">
        <v>204</v>
      </c>
      <c r="B208" s="10" t="s">
        <v>203</v>
      </c>
      <c r="C208" s="1"/>
      <c r="D208" s="9"/>
      <c r="E208" s="9"/>
      <c r="F208" s="9">
        <v>2</v>
      </c>
      <c r="G208" s="9"/>
      <c r="H208" s="9"/>
      <c r="I208" s="16"/>
    </row>
    <row r="209" spans="1:9" x14ac:dyDescent="0.3">
      <c r="A209" s="9">
        <v>205</v>
      </c>
      <c r="B209" s="10" t="s">
        <v>204</v>
      </c>
      <c r="C209" s="1"/>
      <c r="D209" s="9"/>
      <c r="E209" s="9"/>
      <c r="F209" s="9">
        <v>2</v>
      </c>
      <c r="G209" s="9"/>
      <c r="H209" s="9"/>
      <c r="I209" s="16"/>
    </row>
    <row r="210" spans="1:9" x14ac:dyDescent="0.3">
      <c r="A210" s="9">
        <v>206</v>
      </c>
      <c r="B210" s="10" t="s">
        <v>205</v>
      </c>
      <c r="C210" s="1"/>
      <c r="D210" s="9"/>
      <c r="E210" s="9"/>
      <c r="F210" s="9">
        <v>2</v>
      </c>
      <c r="G210" s="9"/>
      <c r="H210" s="9"/>
      <c r="I210" s="16"/>
    </row>
    <row r="211" spans="1:9" x14ac:dyDescent="0.3">
      <c r="A211" s="9">
        <v>207</v>
      </c>
      <c r="B211" s="10" t="s">
        <v>206</v>
      </c>
      <c r="C211" s="1"/>
      <c r="D211" s="9"/>
      <c r="E211" s="9"/>
      <c r="F211" s="9">
        <v>2</v>
      </c>
      <c r="G211" s="9"/>
      <c r="H211" s="9"/>
      <c r="I211" s="16"/>
    </row>
    <row r="212" spans="1:9" x14ac:dyDescent="0.3">
      <c r="A212" s="9">
        <v>208</v>
      </c>
      <c r="B212" s="10" t="s">
        <v>207</v>
      </c>
      <c r="C212" s="1"/>
      <c r="D212" s="9"/>
      <c r="E212" s="9"/>
      <c r="F212" s="9">
        <v>2</v>
      </c>
      <c r="G212" s="9"/>
      <c r="H212" s="9"/>
      <c r="I212" s="16"/>
    </row>
    <row r="213" spans="1:9" x14ac:dyDescent="0.3">
      <c r="A213" s="9">
        <v>209</v>
      </c>
      <c r="B213" s="10" t="s">
        <v>208</v>
      </c>
      <c r="C213" s="1"/>
      <c r="D213" s="9"/>
      <c r="E213" s="9"/>
      <c r="F213" s="9">
        <v>2</v>
      </c>
      <c r="G213" s="9"/>
      <c r="H213" s="9"/>
      <c r="I213" s="16"/>
    </row>
    <row r="214" spans="1:9" x14ac:dyDescent="0.3">
      <c r="A214" s="9">
        <v>210</v>
      </c>
      <c r="B214" s="10" t="s">
        <v>209</v>
      </c>
      <c r="C214" s="1"/>
      <c r="D214" s="9"/>
      <c r="E214" s="9"/>
      <c r="F214" s="9">
        <v>2</v>
      </c>
      <c r="G214" s="9"/>
      <c r="H214" s="9"/>
      <c r="I214" s="16"/>
    </row>
    <row r="215" spans="1:9" x14ac:dyDescent="0.3">
      <c r="A215" s="9">
        <v>211</v>
      </c>
      <c r="B215" s="10" t="s">
        <v>210</v>
      </c>
      <c r="C215" s="1"/>
      <c r="D215" s="9"/>
      <c r="E215" s="9"/>
      <c r="F215" s="9">
        <v>2</v>
      </c>
      <c r="G215" s="9"/>
      <c r="H215" s="9"/>
      <c r="I215" s="16"/>
    </row>
    <row r="216" spans="1:9" x14ac:dyDescent="0.3">
      <c r="A216" s="9">
        <v>212</v>
      </c>
      <c r="B216" s="10" t="s">
        <v>211</v>
      </c>
      <c r="C216" s="1"/>
      <c r="D216" s="9"/>
      <c r="E216" s="9"/>
      <c r="F216" s="9">
        <v>2</v>
      </c>
      <c r="G216" s="9"/>
      <c r="H216" s="9"/>
      <c r="I216" s="16"/>
    </row>
    <row r="217" spans="1:9" x14ac:dyDescent="0.3">
      <c r="A217" s="9">
        <v>213</v>
      </c>
      <c r="B217" s="10" t="s">
        <v>212</v>
      </c>
      <c r="C217" s="1"/>
      <c r="D217" s="9"/>
      <c r="E217" s="9"/>
      <c r="F217" s="9">
        <v>2</v>
      </c>
      <c r="G217" s="9"/>
      <c r="H217" s="9"/>
      <c r="I217" s="16"/>
    </row>
    <row r="218" spans="1:9" x14ac:dyDescent="0.3">
      <c r="A218" s="9">
        <v>214</v>
      </c>
      <c r="B218" s="10" t="s">
        <v>213</v>
      </c>
      <c r="C218" s="1"/>
      <c r="D218" s="9"/>
      <c r="E218" s="9"/>
      <c r="F218" s="9">
        <v>2</v>
      </c>
      <c r="G218" s="9"/>
      <c r="H218" s="9"/>
      <c r="I218" s="16"/>
    </row>
    <row r="219" spans="1:9" x14ac:dyDescent="0.3">
      <c r="A219" s="9">
        <v>215</v>
      </c>
      <c r="B219" s="10" t="s">
        <v>214</v>
      </c>
      <c r="C219" s="1"/>
      <c r="D219" s="9"/>
      <c r="E219" s="9"/>
      <c r="F219" s="9">
        <v>2</v>
      </c>
      <c r="G219" s="9"/>
      <c r="H219" s="9"/>
      <c r="I219" s="16"/>
    </row>
    <row r="220" spans="1:9" x14ac:dyDescent="0.3">
      <c r="A220" s="9">
        <v>216</v>
      </c>
      <c r="B220" s="10" t="s">
        <v>215</v>
      </c>
      <c r="C220" s="1"/>
      <c r="D220" s="9"/>
      <c r="E220" s="9"/>
      <c r="F220" s="9">
        <v>2</v>
      </c>
      <c r="G220" s="9"/>
      <c r="H220" s="9"/>
      <c r="I220" s="16"/>
    </row>
    <row r="221" spans="1:9" x14ac:dyDescent="0.3">
      <c r="A221" s="9">
        <v>217</v>
      </c>
      <c r="B221" s="10" t="s">
        <v>216</v>
      </c>
      <c r="C221" s="1"/>
      <c r="D221" s="9"/>
      <c r="E221" s="9"/>
      <c r="F221" s="9">
        <v>2</v>
      </c>
      <c r="G221" s="9"/>
      <c r="H221" s="9"/>
      <c r="I221" s="16"/>
    </row>
    <row r="222" spans="1:9" x14ac:dyDescent="0.3">
      <c r="A222" s="9">
        <v>218</v>
      </c>
      <c r="B222" s="10" t="s">
        <v>217</v>
      </c>
      <c r="C222" s="1"/>
      <c r="D222" s="9"/>
      <c r="E222" s="9"/>
      <c r="F222" s="9">
        <v>2</v>
      </c>
      <c r="G222" s="9"/>
      <c r="H222" s="9"/>
      <c r="I222" s="16"/>
    </row>
    <row r="223" spans="1:9" x14ac:dyDescent="0.3">
      <c r="A223" s="9">
        <v>219</v>
      </c>
      <c r="B223" s="10" t="s">
        <v>218</v>
      </c>
      <c r="C223" s="1"/>
      <c r="D223" s="9"/>
      <c r="E223" s="9"/>
      <c r="F223" s="9">
        <v>2</v>
      </c>
      <c r="G223" s="9"/>
      <c r="H223" s="9"/>
      <c r="I223" s="16"/>
    </row>
    <row r="224" spans="1:9" x14ac:dyDescent="0.3">
      <c r="A224" s="9">
        <v>220</v>
      </c>
      <c r="B224" s="10" t="s">
        <v>219</v>
      </c>
      <c r="C224" s="1"/>
      <c r="D224" s="9"/>
      <c r="E224" s="9"/>
      <c r="F224" s="9">
        <v>2</v>
      </c>
      <c r="G224" s="9"/>
      <c r="H224" s="9"/>
      <c r="I224" s="16"/>
    </row>
    <row r="225" spans="1:9" x14ac:dyDescent="0.3">
      <c r="A225" s="9">
        <v>221</v>
      </c>
      <c r="B225" s="10" t="s">
        <v>220</v>
      </c>
      <c r="C225" s="1"/>
      <c r="D225" s="9"/>
      <c r="E225" s="9"/>
      <c r="F225" s="9">
        <v>2</v>
      </c>
      <c r="G225" s="9"/>
      <c r="H225" s="9"/>
      <c r="I225" s="16"/>
    </row>
    <row r="226" spans="1:9" x14ac:dyDescent="0.3">
      <c r="A226" s="9">
        <v>222</v>
      </c>
      <c r="B226" s="10" t="s">
        <v>221</v>
      </c>
      <c r="C226" s="1"/>
      <c r="D226" s="9"/>
      <c r="E226" s="9"/>
      <c r="F226" s="9">
        <v>2</v>
      </c>
      <c r="G226" s="9"/>
      <c r="H226" s="9"/>
      <c r="I226" s="16"/>
    </row>
    <row r="227" spans="1:9" x14ac:dyDescent="0.3">
      <c r="A227" s="9">
        <v>223</v>
      </c>
      <c r="B227" s="10" t="s">
        <v>222</v>
      </c>
      <c r="C227" s="1"/>
      <c r="D227" s="9"/>
      <c r="E227" s="9"/>
      <c r="F227" s="9">
        <v>2</v>
      </c>
      <c r="G227" s="9"/>
      <c r="H227" s="9"/>
      <c r="I227" s="16"/>
    </row>
    <row r="228" spans="1:9" x14ac:dyDescent="0.3">
      <c r="A228" s="9">
        <v>224</v>
      </c>
      <c r="B228" s="10" t="s">
        <v>223</v>
      </c>
      <c r="C228" s="1"/>
      <c r="D228" s="9"/>
      <c r="E228" s="9"/>
      <c r="F228" s="9">
        <v>2</v>
      </c>
      <c r="G228" s="9"/>
      <c r="H228" s="9"/>
      <c r="I228" s="16"/>
    </row>
    <row r="229" spans="1:9" x14ac:dyDescent="0.3">
      <c r="A229" s="9">
        <v>225</v>
      </c>
      <c r="B229" s="10" t="s">
        <v>224</v>
      </c>
      <c r="C229" s="1"/>
      <c r="D229" s="9"/>
      <c r="E229" s="9"/>
      <c r="F229" s="9">
        <v>2</v>
      </c>
      <c r="G229" s="9"/>
      <c r="H229" s="9"/>
      <c r="I229" s="16"/>
    </row>
    <row r="230" spans="1:9" x14ac:dyDescent="0.3">
      <c r="A230" s="9">
        <v>226</v>
      </c>
      <c r="B230" s="10" t="s">
        <v>225</v>
      </c>
      <c r="C230" s="1"/>
      <c r="D230" s="9"/>
      <c r="E230" s="9"/>
      <c r="F230" s="9">
        <v>2</v>
      </c>
      <c r="G230" s="9"/>
      <c r="H230" s="9"/>
      <c r="I230" s="16"/>
    </row>
    <row r="231" spans="1:9" x14ac:dyDescent="0.3">
      <c r="A231" s="9">
        <v>227</v>
      </c>
      <c r="B231" s="10" t="s">
        <v>226</v>
      </c>
      <c r="C231" s="1"/>
      <c r="D231" s="9"/>
      <c r="E231" s="9"/>
      <c r="F231" s="9">
        <v>2</v>
      </c>
      <c r="G231" s="9"/>
      <c r="H231" s="9"/>
      <c r="I231" s="16"/>
    </row>
    <row r="232" spans="1:9" x14ac:dyDescent="0.3">
      <c r="A232" s="9">
        <v>228</v>
      </c>
      <c r="B232" s="10" t="s">
        <v>227</v>
      </c>
      <c r="C232" s="1"/>
      <c r="D232" s="9"/>
      <c r="E232" s="9"/>
      <c r="F232" s="9">
        <v>2</v>
      </c>
      <c r="G232" s="9"/>
      <c r="H232" s="9"/>
      <c r="I232" s="16"/>
    </row>
    <row r="233" spans="1:9" x14ac:dyDescent="0.3">
      <c r="A233" s="9">
        <v>229</v>
      </c>
      <c r="B233" s="10" t="s">
        <v>228</v>
      </c>
      <c r="C233" s="1"/>
      <c r="D233" s="9"/>
      <c r="E233" s="9"/>
      <c r="F233" s="9">
        <v>2</v>
      </c>
      <c r="G233" s="9"/>
      <c r="H233" s="9"/>
      <c r="I233" s="16"/>
    </row>
    <row r="234" spans="1:9" x14ac:dyDescent="0.3">
      <c r="A234" s="9">
        <v>230</v>
      </c>
      <c r="B234" s="10" t="s">
        <v>229</v>
      </c>
      <c r="C234" s="1"/>
      <c r="D234" s="9"/>
      <c r="E234" s="9"/>
      <c r="F234" s="9">
        <v>2</v>
      </c>
      <c r="G234" s="9"/>
      <c r="H234" s="9"/>
      <c r="I234" s="16"/>
    </row>
    <row r="235" spans="1:9" x14ac:dyDescent="0.3">
      <c r="A235" s="9">
        <v>231</v>
      </c>
      <c r="B235" s="10" t="s">
        <v>230</v>
      </c>
      <c r="C235" s="1"/>
      <c r="D235" s="9"/>
      <c r="E235" s="9"/>
      <c r="F235" s="9">
        <v>2</v>
      </c>
      <c r="G235" s="9"/>
      <c r="H235" s="9"/>
      <c r="I235" s="16"/>
    </row>
    <row r="236" spans="1:9" x14ac:dyDescent="0.3">
      <c r="A236" s="9">
        <v>232</v>
      </c>
      <c r="B236" s="10" t="s">
        <v>231</v>
      </c>
      <c r="C236" s="1"/>
      <c r="D236" s="9"/>
      <c r="E236" s="9"/>
      <c r="F236" s="9">
        <v>2</v>
      </c>
      <c r="G236" s="9"/>
      <c r="H236" s="9"/>
      <c r="I236" s="16"/>
    </row>
    <row r="237" spans="1:9" x14ac:dyDescent="0.3">
      <c r="A237" s="9">
        <v>233</v>
      </c>
      <c r="B237" s="10" t="s">
        <v>232</v>
      </c>
      <c r="C237" s="1"/>
      <c r="D237" s="9"/>
      <c r="E237" s="9"/>
      <c r="F237" s="9">
        <v>2</v>
      </c>
      <c r="G237" s="9"/>
      <c r="H237" s="9"/>
      <c r="I237" s="16"/>
    </row>
    <row r="238" spans="1:9" x14ac:dyDescent="0.3">
      <c r="A238" s="9">
        <v>234</v>
      </c>
      <c r="B238" s="10" t="s">
        <v>233</v>
      </c>
      <c r="C238" s="1"/>
      <c r="D238" s="9"/>
      <c r="E238" s="9"/>
      <c r="F238" s="9">
        <v>2</v>
      </c>
      <c r="G238" s="9"/>
      <c r="H238" s="9"/>
      <c r="I238" s="16"/>
    </row>
    <row r="239" spans="1:9" x14ac:dyDescent="0.3">
      <c r="A239" s="9">
        <v>235</v>
      </c>
      <c r="B239" s="10" t="s">
        <v>234</v>
      </c>
      <c r="C239" s="1"/>
      <c r="D239" s="9"/>
      <c r="E239" s="9"/>
      <c r="F239" s="9">
        <v>2</v>
      </c>
      <c r="G239" s="9"/>
      <c r="H239" s="9"/>
      <c r="I239" s="16"/>
    </row>
    <row r="240" spans="1:9" x14ac:dyDescent="0.3">
      <c r="A240" s="9">
        <v>236</v>
      </c>
      <c r="B240" s="10" t="s">
        <v>235</v>
      </c>
      <c r="C240" s="1"/>
      <c r="D240" s="9"/>
      <c r="E240" s="9"/>
      <c r="F240" s="9">
        <v>2</v>
      </c>
      <c r="G240" s="9"/>
      <c r="H240" s="9"/>
      <c r="I240" s="16"/>
    </row>
    <row r="241" spans="1:9" x14ac:dyDescent="0.3">
      <c r="A241" s="9">
        <v>237</v>
      </c>
      <c r="B241" s="10" t="s">
        <v>236</v>
      </c>
      <c r="C241" s="1"/>
      <c r="D241" s="9"/>
      <c r="E241" s="9"/>
      <c r="F241" s="9">
        <v>2</v>
      </c>
      <c r="G241" s="9"/>
      <c r="H241" s="9"/>
      <c r="I241" s="16"/>
    </row>
    <row r="242" spans="1:9" x14ac:dyDescent="0.3">
      <c r="A242" s="9">
        <v>238</v>
      </c>
      <c r="B242" s="10" t="s">
        <v>237</v>
      </c>
      <c r="C242" s="1"/>
      <c r="D242" s="9"/>
      <c r="E242" s="9"/>
      <c r="F242" s="9">
        <v>2</v>
      </c>
      <c r="G242" s="9"/>
      <c r="H242" s="9"/>
      <c r="I242" s="16"/>
    </row>
    <row r="243" spans="1:9" x14ac:dyDescent="0.3">
      <c r="A243" s="9">
        <v>239</v>
      </c>
      <c r="B243" s="10" t="s">
        <v>238</v>
      </c>
      <c r="C243" s="1"/>
      <c r="D243" s="9"/>
      <c r="E243" s="9"/>
      <c r="F243" s="9">
        <v>2</v>
      </c>
      <c r="G243" s="9"/>
      <c r="H243" s="9"/>
      <c r="I243" s="16"/>
    </row>
    <row r="244" spans="1:9" x14ac:dyDescent="0.3">
      <c r="A244" s="9">
        <v>240</v>
      </c>
      <c r="B244" s="10" t="s">
        <v>239</v>
      </c>
      <c r="C244" s="1"/>
      <c r="D244" s="9"/>
      <c r="E244" s="9"/>
      <c r="F244" s="9">
        <v>2</v>
      </c>
      <c r="G244" s="9"/>
      <c r="H244" s="9"/>
      <c r="I244" s="16"/>
    </row>
    <row r="245" spans="1:9" x14ac:dyDescent="0.3">
      <c r="A245" s="9">
        <v>241</v>
      </c>
      <c r="B245" s="10" t="s">
        <v>240</v>
      </c>
      <c r="C245" s="1"/>
      <c r="D245" s="9"/>
      <c r="E245" s="9"/>
      <c r="F245" s="9">
        <v>2</v>
      </c>
      <c r="G245" s="9"/>
      <c r="H245" s="9"/>
      <c r="I245" s="16"/>
    </row>
    <row r="246" spans="1:9" x14ac:dyDescent="0.3">
      <c r="A246" s="9">
        <v>242</v>
      </c>
      <c r="B246" s="10" t="s">
        <v>241</v>
      </c>
      <c r="C246" s="1"/>
      <c r="D246" s="9"/>
      <c r="E246" s="9"/>
      <c r="F246" s="9">
        <v>2</v>
      </c>
      <c r="G246" s="9"/>
      <c r="H246" s="9"/>
      <c r="I246" s="16"/>
    </row>
    <row r="247" spans="1:9" x14ac:dyDescent="0.3">
      <c r="A247" s="9">
        <v>243</v>
      </c>
      <c r="B247" s="10" t="s">
        <v>242</v>
      </c>
      <c r="C247" s="1"/>
      <c r="D247" s="9"/>
      <c r="E247" s="9"/>
      <c r="F247" s="9">
        <v>2</v>
      </c>
      <c r="G247" s="9"/>
      <c r="H247" s="9"/>
      <c r="I247" s="16"/>
    </row>
    <row r="248" spans="1:9" x14ac:dyDescent="0.3">
      <c r="A248" s="9">
        <v>244</v>
      </c>
      <c r="B248" s="10" t="s">
        <v>243</v>
      </c>
      <c r="C248" s="1"/>
      <c r="D248" s="9"/>
      <c r="E248" s="9"/>
      <c r="F248" s="9">
        <v>2</v>
      </c>
      <c r="G248" s="9"/>
      <c r="H248" s="9"/>
      <c r="I248" s="16"/>
    </row>
    <row r="249" spans="1:9" x14ac:dyDescent="0.3">
      <c r="A249" s="9">
        <v>245</v>
      </c>
      <c r="B249" s="10" t="s">
        <v>244</v>
      </c>
      <c r="C249" s="1"/>
      <c r="D249" s="9"/>
      <c r="E249" s="9"/>
      <c r="F249" s="9">
        <v>2</v>
      </c>
      <c r="G249" s="9"/>
      <c r="H249" s="9"/>
      <c r="I249" s="16"/>
    </row>
    <row r="250" spans="1:9" x14ac:dyDescent="0.3">
      <c r="A250" s="9">
        <v>246</v>
      </c>
      <c r="B250" s="10" t="s">
        <v>245</v>
      </c>
      <c r="C250" s="1"/>
      <c r="D250" s="9"/>
      <c r="E250" s="9"/>
      <c r="F250" s="9">
        <v>2</v>
      </c>
      <c r="G250" s="9"/>
      <c r="H250" s="9"/>
      <c r="I250" s="16"/>
    </row>
    <row r="251" spans="1:9" x14ac:dyDescent="0.3">
      <c r="A251" s="9">
        <v>247</v>
      </c>
      <c r="B251" s="10" t="s">
        <v>246</v>
      </c>
      <c r="C251" s="1"/>
      <c r="D251" s="9"/>
      <c r="E251" s="9"/>
      <c r="F251" s="9">
        <v>2</v>
      </c>
      <c r="G251" s="9"/>
      <c r="H251" s="9"/>
      <c r="I251" s="16"/>
    </row>
    <row r="252" spans="1:9" x14ac:dyDescent="0.3">
      <c r="A252" s="9">
        <v>248</v>
      </c>
      <c r="B252" s="10" t="s">
        <v>247</v>
      </c>
      <c r="C252" s="1"/>
      <c r="D252" s="9"/>
      <c r="E252" s="9"/>
      <c r="F252" s="9">
        <v>2</v>
      </c>
      <c r="G252" s="9"/>
      <c r="H252" s="9"/>
      <c r="I252" s="16"/>
    </row>
    <row r="253" spans="1:9" x14ac:dyDescent="0.3">
      <c r="A253" s="9">
        <v>249</v>
      </c>
      <c r="B253" s="10" t="s">
        <v>248</v>
      </c>
      <c r="C253" s="1"/>
      <c r="D253" s="9"/>
      <c r="E253" s="9"/>
      <c r="F253" s="9">
        <v>2</v>
      </c>
      <c r="G253" s="9"/>
      <c r="H253" s="9"/>
      <c r="I253" s="16"/>
    </row>
    <row r="254" spans="1:9" x14ac:dyDescent="0.3">
      <c r="A254" s="9">
        <v>250</v>
      </c>
      <c r="B254" s="10" t="s">
        <v>249</v>
      </c>
      <c r="C254" s="1"/>
      <c r="D254" s="9"/>
      <c r="E254" s="9"/>
      <c r="F254" s="9">
        <v>2</v>
      </c>
      <c r="G254" s="9"/>
      <c r="H254" s="9"/>
      <c r="I254" s="16"/>
    </row>
    <row r="255" spans="1:9" x14ac:dyDescent="0.3">
      <c r="A255" s="9">
        <v>251</v>
      </c>
      <c r="B255" s="10" t="s">
        <v>250</v>
      </c>
      <c r="C255" s="1"/>
      <c r="D255" s="9"/>
      <c r="E255" s="9"/>
      <c r="F255" s="9">
        <v>2</v>
      </c>
      <c r="G255" s="9"/>
      <c r="H255" s="9"/>
      <c r="I255" s="16"/>
    </row>
    <row r="256" spans="1:9" ht="30" x14ac:dyDescent="0.3">
      <c r="A256" s="9">
        <v>252</v>
      </c>
      <c r="B256" s="10" t="s">
        <v>251</v>
      </c>
      <c r="C256" s="1"/>
      <c r="D256" s="9"/>
      <c r="E256" s="9"/>
      <c r="F256" s="9">
        <v>2</v>
      </c>
      <c r="G256" s="9"/>
      <c r="H256" s="9"/>
      <c r="I256" s="16"/>
    </row>
    <row r="257" spans="1:9" x14ac:dyDescent="0.3">
      <c r="A257" s="9">
        <v>253</v>
      </c>
      <c r="B257" s="10" t="s">
        <v>252</v>
      </c>
      <c r="C257" s="1"/>
      <c r="D257" s="9"/>
      <c r="E257" s="9"/>
      <c r="F257" s="9">
        <v>2</v>
      </c>
      <c r="G257" s="9"/>
      <c r="H257" s="9"/>
      <c r="I257" s="16"/>
    </row>
    <row r="258" spans="1:9" x14ac:dyDescent="0.3">
      <c r="A258" s="9">
        <v>254</v>
      </c>
      <c r="B258" s="10" t="s">
        <v>253</v>
      </c>
      <c r="C258" s="1"/>
      <c r="D258" s="9"/>
      <c r="E258" s="9"/>
      <c r="F258" s="9">
        <v>2</v>
      </c>
      <c r="G258" s="9"/>
      <c r="H258" s="9"/>
      <c r="I258" s="16"/>
    </row>
    <row r="259" spans="1:9" x14ac:dyDescent="0.3">
      <c r="A259" s="9">
        <v>255</v>
      </c>
      <c r="B259" s="10" t="s">
        <v>254</v>
      </c>
      <c r="C259" s="1"/>
      <c r="D259" s="9"/>
      <c r="E259" s="9"/>
      <c r="F259" s="9">
        <v>2</v>
      </c>
      <c r="G259" s="9"/>
      <c r="H259" s="9"/>
      <c r="I259" s="16"/>
    </row>
    <row r="260" spans="1:9" x14ac:dyDescent="0.3">
      <c r="A260" s="9">
        <v>256</v>
      </c>
      <c r="B260" s="10" t="s">
        <v>255</v>
      </c>
      <c r="C260" s="1"/>
      <c r="D260" s="9"/>
      <c r="E260" s="9"/>
      <c r="F260" s="9">
        <v>2</v>
      </c>
      <c r="G260" s="9"/>
      <c r="H260" s="9"/>
      <c r="I260" s="16"/>
    </row>
    <row r="261" spans="1:9" x14ac:dyDescent="0.3">
      <c r="A261" s="9">
        <v>257</v>
      </c>
      <c r="B261" s="10" t="s">
        <v>256</v>
      </c>
      <c r="C261" s="1"/>
      <c r="D261" s="9"/>
      <c r="E261" s="9"/>
      <c r="F261" s="9">
        <v>2</v>
      </c>
      <c r="G261" s="9"/>
      <c r="H261" s="9"/>
      <c r="I261" s="16"/>
    </row>
    <row r="262" spans="1:9" x14ac:dyDescent="0.3">
      <c r="A262" s="9">
        <v>258</v>
      </c>
      <c r="B262" s="10" t="s">
        <v>257</v>
      </c>
      <c r="C262" s="1"/>
      <c r="D262" s="9"/>
      <c r="E262" s="9"/>
      <c r="F262" s="9">
        <v>2</v>
      </c>
      <c r="G262" s="9"/>
      <c r="H262" s="9"/>
      <c r="I262" s="16"/>
    </row>
    <row r="263" spans="1:9" x14ac:dyDescent="0.3">
      <c r="A263" s="9">
        <v>259</v>
      </c>
      <c r="B263" s="10" t="s">
        <v>258</v>
      </c>
      <c r="C263" s="1"/>
      <c r="D263" s="9"/>
      <c r="E263" s="9"/>
      <c r="F263" s="9">
        <v>2</v>
      </c>
      <c r="G263" s="9"/>
      <c r="H263" s="9"/>
      <c r="I263" s="16"/>
    </row>
    <row r="264" spans="1:9" x14ac:dyDescent="0.3">
      <c r="A264" s="9">
        <v>260</v>
      </c>
      <c r="B264" s="10" t="s">
        <v>259</v>
      </c>
      <c r="C264" s="1"/>
      <c r="D264" s="9"/>
      <c r="E264" s="9"/>
      <c r="F264" s="9">
        <v>2</v>
      </c>
      <c r="G264" s="9"/>
      <c r="H264" s="9"/>
      <c r="I264" s="16"/>
    </row>
    <row r="265" spans="1:9" x14ac:dyDescent="0.3">
      <c r="A265" s="9">
        <v>261</v>
      </c>
      <c r="B265" s="10" t="s">
        <v>260</v>
      </c>
      <c r="C265" s="1"/>
      <c r="D265" s="9"/>
      <c r="E265" s="9"/>
      <c r="F265" s="9">
        <v>2</v>
      </c>
      <c r="G265" s="9"/>
      <c r="H265" s="9"/>
      <c r="I265" s="16"/>
    </row>
    <row r="266" spans="1:9" x14ac:dyDescent="0.3">
      <c r="A266" s="9">
        <v>262</v>
      </c>
      <c r="B266" s="10" t="s">
        <v>261</v>
      </c>
      <c r="C266" s="1"/>
      <c r="D266" s="9"/>
      <c r="E266" s="9"/>
      <c r="F266" s="9">
        <v>2</v>
      </c>
      <c r="G266" s="9"/>
      <c r="H266" s="9"/>
      <c r="I266" s="16"/>
    </row>
    <row r="267" spans="1:9" x14ac:dyDescent="0.3">
      <c r="A267" s="9">
        <v>263</v>
      </c>
      <c r="B267" s="10" t="s">
        <v>262</v>
      </c>
      <c r="C267" s="1"/>
      <c r="D267" s="9"/>
      <c r="E267" s="9"/>
      <c r="F267" s="9">
        <v>2</v>
      </c>
      <c r="G267" s="9"/>
      <c r="H267" s="9"/>
      <c r="I267" s="16"/>
    </row>
    <row r="268" spans="1:9" x14ac:dyDescent="0.3">
      <c r="A268" s="9">
        <v>264</v>
      </c>
      <c r="B268" s="10" t="s">
        <v>263</v>
      </c>
      <c r="C268" s="1"/>
      <c r="D268" s="9"/>
      <c r="E268" s="9"/>
      <c r="F268" s="9">
        <v>2</v>
      </c>
      <c r="G268" s="9"/>
      <c r="H268" s="9"/>
      <c r="I268" s="16"/>
    </row>
    <row r="269" spans="1:9" x14ac:dyDescent="0.3">
      <c r="A269" s="9">
        <v>265</v>
      </c>
      <c r="B269" s="10" t="s">
        <v>264</v>
      </c>
      <c r="C269" s="1"/>
      <c r="D269" s="9"/>
      <c r="E269" s="9"/>
      <c r="F269" s="9">
        <v>2</v>
      </c>
      <c r="G269" s="9"/>
      <c r="H269" s="9"/>
      <c r="I269" s="16"/>
    </row>
    <row r="270" spans="1:9" x14ac:dyDescent="0.3">
      <c r="A270" s="9">
        <v>266</v>
      </c>
      <c r="B270" s="10" t="s">
        <v>265</v>
      </c>
      <c r="C270" s="1"/>
      <c r="D270" s="9"/>
      <c r="E270" s="9"/>
      <c r="F270" s="9">
        <v>2</v>
      </c>
      <c r="G270" s="9"/>
      <c r="H270" s="9"/>
      <c r="I270" s="16"/>
    </row>
    <row r="271" spans="1:9" x14ac:dyDescent="0.3">
      <c r="A271" s="9">
        <v>267</v>
      </c>
      <c r="B271" s="10" t="s">
        <v>266</v>
      </c>
      <c r="C271" s="1"/>
      <c r="D271" s="9"/>
      <c r="E271" s="9"/>
      <c r="F271" s="9">
        <v>2</v>
      </c>
      <c r="G271" s="9"/>
      <c r="H271" s="9"/>
      <c r="I271" s="16"/>
    </row>
    <row r="272" spans="1:9" x14ac:dyDescent="0.3">
      <c r="A272" s="9">
        <v>268</v>
      </c>
      <c r="B272" s="10" t="s">
        <v>267</v>
      </c>
      <c r="C272" s="1"/>
      <c r="D272" s="9"/>
      <c r="E272" s="9"/>
      <c r="F272" s="9">
        <v>2</v>
      </c>
      <c r="G272" s="9"/>
      <c r="H272" s="9"/>
      <c r="I272" s="16"/>
    </row>
    <row r="273" spans="1:9" x14ac:dyDescent="0.3">
      <c r="A273" s="9">
        <v>269</v>
      </c>
      <c r="B273" s="10" t="s">
        <v>268</v>
      </c>
      <c r="C273" s="1"/>
      <c r="D273" s="9"/>
      <c r="E273" s="9"/>
      <c r="F273" s="9">
        <v>2</v>
      </c>
      <c r="G273" s="9"/>
      <c r="H273" s="9"/>
      <c r="I273" s="16"/>
    </row>
    <row r="274" spans="1:9" x14ac:dyDescent="0.3">
      <c r="A274" s="9">
        <v>270</v>
      </c>
      <c r="B274" s="10" t="s">
        <v>269</v>
      </c>
      <c r="C274" s="1"/>
      <c r="D274" s="9"/>
      <c r="E274" s="9"/>
      <c r="F274" s="9">
        <v>2</v>
      </c>
      <c r="G274" s="9"/>
      <c r="H274" s="9"/>
      <c r="I274" s="16"/>
    </row>
    <row r="275" spans="1:9" x14ac:dyDescent="0.3">
      <c r="A275" s="9">
        <v>271</v>
      </c>
      <c r="B275" s="10" t="s">
        <v>270</v>
      </c>
      <c r="C275" s="1"/>
      <c r="D275" s="9"/>
      <c r="E275" s="9"/>
      <c r="F275" s="9">
        <v>2</v>
      </c>
      <c r="G275" s="9"/>
      <c r="H275" s="9"/>
      <c r="I275" s="16"/>
    </row>
    <row r="276" spans="1:9" x14ac:dyDescent="0.3">
      <c r="A276" s="9">
        <v>272</v>
      </c>
      <c r="B276" s="10" t="s">
        <v>271</v>
      </c>
      <c r="C276" s="1"/>
      <c r="D276" s="9"/>
      <c r="E276" s="9"/>
      <c r="F276" s="9">
        <v>2</v>
      </c>
      <c r="G276" s="9"/>
      <c r="H276" s="9"/>
      <c r="I276" s="16"/>
    </row>
    <row r="277" spans="1:9" x14ac:dyDescent="0.3">
      <c r="A277" s="9">
        <v>273</v>
      </c>
      <c r="B277" s="10" t="s">
        <v>272</v>
      </c>
      <c r="C277" s="1"/>
      <c r="D277" s="9"/>
      <c r="E277" s="9"/>
      <c r="F277" s="9">
        <v>2</v>
      </c>
      <c r="G277" s="9"/>
      <c r="H277" s="9"/>
      <c r="I277" s="16"/>
    </row>
    <row r="278" spans="1:9" x14ac:dyDescent="0.3">
      <c r="A278" s="9">
        <v>274</v>
      </c>
      <c r="B278" s="10" t="s">
        <v>273</v>
      </c>
      <c r="C278" s="1"/>
      <c r="D278" s="9"/>
      <c r="E278" s="9"/>
      <c r="F278" s="9">
        <v>2</v>
      </c>
      <c r="G278" s="9"/>
      <c r="H278" s="9"/>
      <c r="I278" s="16"/>
    </row>
    <row r="279" spans="1:9" x14ac:dyDescent="0.3">
      <c r="A279" s="9">
        <v>275</v>
      </c>
      <c r="B279" s="10" t="s">
        <v>274</v>
      </c>
      <c r="C279" s="1"/>
      <c r="D279" s="9"/>
      <c r="E279" s="9"/>
      <c r="F279" s="9">
        <v>2</v>
      </c>
      <c r="G279" s="9"/>
      <c r="H279" s="9"/>
      <c r="I279" s="16"/>
    </row>
    <row r="280" spans="1:9" x14ac:dyDescent="0.3">
      <c r="A280" s="9">
        <v>276</v>
      </c>
      <c r="B280" s="10" t="s">
        <v>275</v>
      </c>
      <c r="C280" s="1"/>
      <c r="D280" s="9"/>
      <c r="E280" s="9"/>
      <c r="F280" s="9">
        <v>2</v>
      </c>
      <c r="G280" s="9"/>
      <c r="H280" s="9"/>
      <c r="I280" s="16"/>
    </row>
    <row r="281" spans="1:9" x14ac:dyDescent="0.3">
      <c r="A281" s="9">
        <v>277</v>
      </c>
      <c r="B281" s="10" t="s">
        <v>276</v>
      </c>
      <c r="C281" s="1"/>
      <c r="D281" s="9"/>
      <c r="E281" s="9"/>
      <c r="F281" s="9">
        <v>2</v>
      </c>
      <c r="G281" s="9"/>
      <c r="H281" s="9"/>
      <c r="I281" s="16"/>
    </row>
    <row r="282" spans="1:9" x14ac:dyDescent="0.3">
      <c r="A282" s="9">
        <v>278</v>
      </c>
      <c r="B282" s="10" t="s">
        <v>277</v>
      </c>
      <c r="C282" s="1"/>
      <c r="D282" s="9"/>
      <c r="E282" s="9"/>
      <c r="F282" s="9">
        <v>2</v>
      </c>
      <c r="G282" s="9"/>
      <c r="H282" s="9"/>
      <c r="I282" s="16"/>
    </row>
    <row r="283" spans="1:9" x14ac:dyDescent="0.3">
      <c r="A283" s="9">
        <v>279</v>
      </c>
      <c r="B283" s="10" t="s">
        <v>278</v>
      </c>
      <c r="C283" s="1"/>
      <c r="D283" s="9"/>
      <c r="E283" s="9"/>
      <c r="F283" s="9">
        <v>2</v>
      </c>
      <c r="G283" s="9"/>
      <c r="H283" s="9"/>
      <c r="I283" s="16"/>
    </row>
    <row r="284" spans="1:9" x14ac:dyDescent="0.3">
      <c r="A284" s="9">
        <v>280</v>
      </c>
      <c r="B284" s="10" t="s">
        <v>279</v>
      </c>
      <c r="C284" s="1"/>
      <c r="D284" s="9"/>
      <c r="E284" s="9"/>
      <c r="F284" s="9">
        <v>2</v>
      </c>
      <c r="G284" s="9"/>
      <c r="H284" s="9"/>
      <c r="I284" s="16"/>
    </row>
    <row r="285" spans="1:9" x14ac:dyDescent="0.3">
      <c r="A285" s="9">
        <v>281</v>
      </c>
      <c r="B285" s="10" t="s">
        <v>280</v>
      </c>
      <c r="C285" s="1"/>
      <c r="D285" s="9"/>
      <c r="E285" s="9"/>
      <c r="F285" s="9">
        <v>2</v>
      </c>
      <c r="G285" s="9"/>
      <c r="H285" s="9"/>
      <c r="I285" s="16"/>
    </row>
    <row r="286" spans="1:9" x14ac:dyDescent="0.3">
      <c r="A286" s="9">
        <v>282</v>
      </c>
      <c r="B286" s="10" t="s">
        <v>281</v>
      </c>
      <c r="C286" s="1"/>
      <c r="D286" s="9"/>
      <c r="E286" s="9"/>
      <c r="F286" s="9">
        <v>2</v>
      </c>
      <c r="G286" s="9"/>
      <c r="H286" s="9"/>
      <c r="I286" s="16"/>
    </row>
    <row r="287" spans="1:9" x14ac:dyDescent="0.3">
      <c r="A287" s="9">
        <v>283</v>
      </c>
      <c r="B287" s="10" t="s">
        <v>282</v>
      </c>
      <c r="C287" s="1"/>
      <c r="D287" s="9"/>
      <c r="E287" s="9"/>
      <c r="F287" s="9">
        <v>2</v>
      </c>
      <c r="G287" s="9"/>
      <c r="H287" s="9"/>
      <c r="I287" s="16"/>
    </row>
    <row r="288" spans="1:9" x14ac:dyDescent="0.3">
      <c r="A288" s="9">
        <v>284</v>
      </c>
      <c r="B288" s="10" t="s">
        <v>283</v>
      </c>
      <c r="C288" s="1"/>
      <c r="D288" s="9"/>
      <c r="E288" s="9"/>
      <c r="F288" s="9">
        <v>2</v>
      </c>
      <c r="G288" s="9"/>
      <c r="H288" s="9"/>
      <c r="I288" s="16"/>
    </row>
    <row r="289" spans="1:9" x14ac:dyDescent="0.3">
      <c r="A289" s="9">
        <v>285</v>
      </c>
      <c r="B289" s="10" t="s">
        <v>284</v>
      </c>
      <c r="C289" s="1"/>
      <c r="D289" s="9"/>
      <c r="E289" s="9"/>
      <c r="F289" s="9">
        <v>2</v>
      </c>
      <c r="G289" s="9"/>
      <c r="H289" s="9"/>
      <c r="I289" s="16"/>
    </row>
    <row r="290" spans="1:9" x14ac:dyDescent="0.3">
      <c r="A290" s="9">
        <v>286</v>
      </c>
      <c r="B290" s="10" t="s">
        <v>285</v>
      </c>
      <c r="C290" s="1"/>
      <c r="D290" s="9"/>
      <c r="E290" s="9"/>
      <c r="F290" s="9">
        <v>2</v>
      </c>
      <c r="G290" s="9"/>
      <c r="H290" s="9"/>
      <c r="I290" s="16"/>
    </row>
    <row r="291" spans="1:9" x14ac:dyDescent="0.3">
      <c r="A291" s="9">
        <v>287</v>
      </c>
      <c r="B291" s="10" t="s">
        <v>286</v>
      </c>
      <c r="C291" s="1"/>
      <c r="D291" s="9"/>
      <c r="E291" s="9"/>
      <c r="F291" s="9">
        <v>2</v>
      </c>
      <c r="G291" s="9"/>
      <c r="H291" s="9"/>
      <c r="I291" s="16"/>
    </row>
    <row r="292" spans="1:9" x14ac:dyDescent="0.3">
      <c r="A292" s="9">
        <v>288</v>
      </c>
      <c r="B292" s="10" t="s">
        <v>287</v>
      </c>
      <c r="C292" s="1"/>
      <c r="D292" s="9"/>
      <c r="E292" s="9"/>
      <c r="F292" s="9">
        <v>2</v>
      </c>
      <c r="G292" s="9"/>
      <c r="H292" s="9"/>
      <c r="I292" s="16"/>
    </row>
    <row r="293" spans="1:9" x14ac:dyDescent="0.3">
      <c r="A293" s="9">
        <v>289</v>
      </c>
      <c r="B293" s="10" t="s">
        <v>288</v>
      </c>
      <c r="C293" s="1"/>
      <c r="D293" s="9"/>
      <c r="E293" s="9"/>
      <c r="F293" s="9">
        <v>2</v>
      </c>
      <c r="G293" s="9"/>
      <c r="H293" s="9"/>
      <c r="I293" s="16"/>
    </row>
    <row r="294" spans="1:9" x14ac:dyDescent="0.3">
      <c r="A294" s="9">
        <v>290</v>
      </c>
      <c r="B294" s="10" t="s">
        <v>289</v>
      </c>
      <c r="C294" s="1"/>
      <c r="D294" s="9"/>
      <c r="E294" s="9"/>
      <c r="F294" s="9">
        <v>2</v>
      </c>
      <c r="G294" s="9"/>
      <c r="H294" s="9"/>
      <c r="I294" s="16"/>
    </row>
    <row r="295" spans="1:9" x14ac:dyDescent="0.3">
      <c r="A295" s="9">
        <v>291</v>
      </c>
      <c r="B295" s="10" t="s">
        <v>290</v>
      </c>
      <c r="C295" s="1"/>
      <c r="D295" s="9"/>
      <c r="E295" s="9"/>
      <c r="F295" s="9">
        <v>2</v>
      </c>
      <c r="G295" s="9"/>
      <c r="H295" s="9"/>
      <c r="I295" s="16"/>
    </row>
    <row r="296" spans="1:9" x14ac:dyDescent="0.3">
      <c r="A296" s="9">
        <v>292</v>
      </c>
      <c r="B296" s="10" t="s">
        <v>291</v>
      </c>
      <c r="C296" s="1"/>
      <c r="D296" s="9"/>
      <c r="E296" s="9"/>
      <c r="F296" s="9">
        <v>2</v>
      </c>
      <c r="G296" s="9"/>
      <c r="H296" s="9"/>
      <c r="I296" s="16"/>
    </row>
    <row r="297" spans="1:9" x14ac:dyDescent="0.3">
      <c r="A297" s="9">
        <v>293</v>
      </c>
      <c r="B297" s="10" t="s">
        <v>292</v>
      </c>
      <c r="C297" s="1"/>
      <c r="D297" s="9"/>
      <c r="E297" s="9"/>
      <c r="F297" s="9">
        <v>2</v>
      </c>
      <c r="G297" s="9"/>
      <c r="H297" s="9"/>
      <c r="I297" s="16"/>
    </row>
    <row r="298" spans="1:9" x14ac:dyDescent="0.3">
      <c r="A298" s="9">
        <v>294</v>
      </c>
      <c r="B298" s="10" t="s">
        <v>293</v>
      </c>
      <c r="C298" s="1"/>
      <c r="D298" s="9"/>
      <c r="E298" s="9"/>
      <c r="F298" s="9">
        <v>2</v>
      </c>
      <c r="G298" s="9"/>
      <c r="H298" s="9"/>
      <c r="I298" s="16"/>
    </row>
    <row r="299" spans="1:9" x14ac:dyDescent="0.3">
      <c r="A299" s="9">
        <v>295</v>
      </c>
      <c r="B299" s="10" t="s">
        <v>294</v>
      </c>
      <c r="C299" s="1"/>
      <c r="D299" s="9"/>
      <c r="E299" s="9"/>
      <c r="F299" s="9">
        <v>2</v>
      </c>
      <c r="G299" s="9"/>
      <c r="H299" s="9"/>
      <c r="I299" s="16"/>
    </row>
    <row r="300" spans="1:9" x14ac:dyDescent="0.3">
      <c r="A300" s="9">
        <v>296</v>
      </c>
      <c r="B300" s="10" t="s">
        <v>295</v>
      </c>
      <c r="C300" s="1"/>
      <c r="D300" s="9"/>
      <c r="E300" s="9"/>
      <c r="F300" s="9">
        <v>2</v>
      </c>
      <c r="G300" s="9"/>
      <c r="H300" s="9"/>
      <c r="I300" s="16"/>
    </row>
    <row r="301" spans="1:9" x14ac:dyDescent="0.3">
      <c r="A301" s="9">
        <v>297</v>
      </c>
      <c r="B301" s="10" t="s">
        <v>296</v>
      </c>
      <c r="C301" s="1"/>
      <c r="D301" s="9"/>
      <c r="E301" s="9"/>
      <c r="F301" s="9">
        <v>2</v>
      </c>
      <c r="G301" s="9"/>
      <c r="H301" s="9"/>
      <c r="I301" s="16"/>
    </row>
    <row r="302" spans="1:9" x14ac:dyDescent="0.3">
      <c r="A302" s="9">
        <v>298</v>
      </c>
      <c r="B302" s="10" t="s">
        <v>297</v>
      </c>
      <c r="C302" s="1"/>
      <c r="D302" s="9"/>
      <c r="E302" s="9"/>
      <c r="F302" s="9">
        <v>2</v>
      </c>
      <c r="G302" s="9"/>
      <c r="H302" s="9"/>
      <c r="I302" s="16"/>
    </row>
    <row r="303" spans="1:9" x14ac:dyDescent="0.3">
      <c r="A303" s="9">
        <v>299</v>
      </c>
      <c r="B303" s="10" t="s">
        <v>298</v>
      </c>
      <c r="C303" s="1"/>
      <c r="D303" s="9"/>
      <c r="E303" s="9"/>
      <c r="F303" s="9">
        <v>2</v>
      </c>
      <c r="G303" s="9"/>
      <c r="H303" s="9"/>
      <c r="I303" s="16"/>
    </row>
    <row r="304" spans="1:9" x14ac:dyDescent="0.3">
      <c r="A304" s="9">
        <v>300</v>
      </c>
      <c r="B304" s="10" t="s">
        <v>299</v>
      </c>
      <c r="C304" s="1"/>
      <c r="D304" s="9"/>
      <c r="E304" s="9"/>
      <c r="F304" s="9">
        <v>2</v>
      </c>
      <c r="G304" s="9"/>
      <c r="H304" s="9"/>
      <c r="I304" s="16"/>
    </row>
    <row r="305" spans="1:9" x14ac:dyDescent="0.3">
      <c r="A305" s="9">
        <v>301</v>
      </c>
      <c r="B305" s="10" t="s">
        <v>300</v>
      </c>
      <c r="C305" s="1"/>
      <c r="D305" s="9"/>
      <c r="E305" s="9"/>
      <c r="F305" s="9">
        <v>2</v>
      </c>
      <c r="G305" s="9"/>
      <c r="H305" s="9"/>
      <c r="I305" s="16"/>
    </row>
    <row r="306" spans="1:9" x14ac:dyDescent="0.3">
      <c r="A306" s="9">
        <v>302</v>
      </c>
      <c r="B306" s="10" t="s">
        <v>301</v>
      </c>
      <c r="C306" s="1"/>
      <c r="D306" s="9"/>
      <c r="E306" s="9"/>
      <c r="F306" s="9">
        <v>2</v>
      </c>
      <c r="G306" s="9"/>
      <c r="H306" s="9"/>
      <c r="I306" s="16"/>
    </row>
    <row r="307" spans="1:9" x14ac:dyDescent="0.3">
      <c r="A307" s="9">
        <v>303</v>
      </c>
      <c r="B307" s="10" t="s">
        <v>302</v>
      </c>
      <c r="C307" s="1"/>
      <c r="D307" s="9"/>
      <c r="E307" s="9"/>
      <c r="F307" s="9">
        <v>2</v>
      </c>
      <c r="G307" s="9"/>
      <c r="H307" s="9"/>
      <c r="I307" s="16"/>
    </row>
    <row r="308" spans="1:9" x14ac:dyDescent="0.3">
      <c r="A308" s="9">
        <v>304</v>
      </c>
      <c r="B308" s="10" t="s">
        <v>303</v>
      </c>
      <c r="C308" s="1"/>
      <c r="D308" s="9"/>
      <c r="E308" s="9"/>
      <c r="F308" s="9">
        <v>2</v>
      </c>
      <c r="G308" s="9"/>
      <c r="H308" s="9"/>
      <c r="I308" s="16"/>
    </row>
    <row r="309" spans="1:9" x14ac:dyDescent="0.3">
      <c r="A309" s="9">
        <v>305</v>
      </c>
      <c r="B309" s="10" t="s">
        <v>304</v>
      </c>
      <c r="C309" s="1"/>
      <c r="D309" s="9"/>
      <c r="E309" s="9"/>
      <c r="F309" s="9">
        <v>2</v>
      </c>
      <c r="G309" s="9"/>
      <c r="H309" s="9"/>
      <c r="I309" s="16"/>
    </row>
    <row r="310" spans="1:9" x14ac:dyDescent="0.3">
      <c r="A310" s="9">
        <v>306</v>
      </c>
      <c r="B310" s="10" t="s">
        <v>305</v>
      </c>
      <c r="C310" s="1"/>
      <c r="D310" s="9"/>
      <c r="E310" s="9"/>
      <c r="F310" s="9">
        <v>2</v>
      </c>
      <c r="G310" s="9"/>
      <c r="H310" s="9"/>
      <c r="I310" s="16"/>
    </row>
    <row r="311" spans="1:9" x14ac:dyDescent="0.3">
      <c r="A311" s="9">
        <v>307</v>
      </c>
      <c r="B311" s="10" t="s">
        <v>306</v>
      </c>
      <c r="C311" s="1"/>
      <c r="D311" s="9"/>
      <c r="E311" s="9"/>
      <c r="F311" s="9">
        <v>2</v>
      </c>
      <c r="G311" s="9"/>
      <c r="H311" s="9"/>
      <c r="I311" s="16"/>
    </row>
    <row r="312" spans="1:9" x14ac:dyDescent="0.3">
      <c r="A312" s="9">
        <v>308</v>
      </c>
      <c r="B312" s="10" t="s">
        <v>307</v>
      </c>
      <c r="C312" s="1"/>
      <c r="D312" s="9"/>
      <c r="E312" s="9"/>
      <c r="F312" s="9">
        <v>2</v>
      </c>
      <c r="G312" s="9"/>
      <c r="H312" s="9"/>
      <c r="I312" s="16"/>
    </row>
    <row r="313" spans="1:9" x14ac:dyDescent="0.3">
      <c r="A313" s="9">
        <v>309</v>
      </c>
      <c r="B313" s="10" t="s">
        <v>308</v>
      </c>
      <c r="C313" s="1"/>
      <c r="D313" s="9"/>
      <c r="E313" s="9"/>
      <c r="F313" s="9">
        <v>2</v>
      </c>
      <c r="G313" s="9"/>
      <c r="H313" s="9"/>
      <c r="I313" s="16"/>
    </row>
    <row r="314" spans="1:9" x14ac:dyDescent="0.3">
      <c r="A314" s="9">
        <v>310</v>
      </c>
      <c r="B314" s="10" t="s">
        <v>309</v>
      </c>
      <c r="C314" s="1"/>
      <c r="D314" s="9"/>
      <c r="E314" s="9"/>
      <c r="F314" s="9">
        <v>2</v>
      </c>
      <c r="G314" s="9"/>
      <c r="H314" s="9"/>
      <c r="I314" s="16"/>
    </row>
    <row r="315" spans="1:9" x14ac:dyDescent="0.3">
      <c r="A315" s="9">
        <v>311</v>
      </c>
      <c r="B315" s="10" t="s">
        <v>310</v>
      </c>
      <c r="C315" s="1"/>
      <c r="D315" s="9"/>
      <c r="E315" s="9"/>
      <c r="F315" s="9">
        <v>2</v>
      </c>
      <c r="G315" s="9"/>
      <c r="H315" s="9"/>
      <c r="I315" s="16"/>
    </row>
    <row r="316" spans="1:9" x14ac:dyDescent="0.3">
      <c r="A316" s="9">
        <v>312</v>
      </c>
      <c r="B316" s="10" t="s">
        <v>311</v>
      </c>
      <c r="C316" s="1"/>
      <c r="D316" s="9"/>
      <c r="E316" s="9"/>
      <c r="F316" s="9">
        <v>2</v>
      </c>
      <c r="G316" s="9"/>
      <c r="H316" s="9"/>
      <c r="I316" s="16"/>
    </row>
    <row r="317" spans="1:9" x14ac:dyDescent="0.3">
      <c r="A317" s="9">
        <v>313</v>
      </c>
      <c r="B317" s="10" t="s">
        <v>312</v>
      </c>
      <c r="C317" s="1"/>
      <c r="D317" s="9"/>
      <c r="E317" s="9"/>
      <c r="F317" s="9">
        <v>2</v>
      </c>
      <c r="G317" s="9"/>
      <c r="H317" s="9"/>
      <c r="I317" s="16"/>
    </row>
    <row r="318" spans="1:9" x14ac:dyDescent="0.3">
      <c r="A318" s="9">
        <v>314</v>
      </c>
      <c r="B318" s="10" t="s">
        <v>313</v>
      </c>
      <c r="C318" s="1"/>
      <c r="D318" s="9"/>
      <c r="E318" s="9"/>
      <c r="F318" s="9">
        <v>2</v>
      </c>
      <c r="G318" s="9"/>
      <c r="H318" s="9"/>
      <c r="I318" s="16"/>
    </row>
    <row r="319" spans="1:9" x14ac:dyDescent="0.3">
      <c r="A319" s="9">
        <v>315</v>
      </c>
      <c r="B319" s="10" t="s">
        <v>314</v>
      </c>
      <c r="C319" s="1"/>
      <c r="D319" s="9"/>
      <c r="E319" s="9"/>
      <c r="F319" s="9">
        <v>2</v>
      </c>
      <c r="G319" s="9"/>
      <c r="H319" s="9"/>
      <c r="I319" s="16"/>
    </row>
    <row r="320" spans="1:9" x14ac:dyDescent="0.3">
      <c r="A320" s="9">
        <v>316</v>
      </c>
      <c r="B320" s="10" t="s">
        <v>315</v>
      </c>
      <c r="C320" s="1"/>
      <c r="D320" s="9"/>
      <c r="E320" s="9"/>
      <c r="F320" s="9">
        <v>2</v>
      </c>
      <c r="G320" s="9"/>
      <c r="H320" s="9"/>
      <c r="I320" s="16"/>
    </row>
    <row r="321" spans="1:9" x14ac:dyDescent="0.3">
      <c r="A321" s="9">
        <v>317</v>
      </c>
      <c r="B321" s="10" t="s">
        <v>316</v>
      </c>
      <c r="C321" s="1"/>
      <c r="D321" s="9"/>
      <c r="E321" s="9"/>
      <c r="F321" s="9">
        <v>2</v>
      </c>
      <c r="G321" s="9"/>
      <c r="H321" s="9"/>
      <c r="I321" s="16"/>
    </row>
    <row r="322" spans="1:9" x14ac:dyDescent="0.3">
      <c r="A322" s="9">
        <v>318</v>
      </c>
      <c r="B322" s="10" t="s">
        <v>317</v>
      </c>
      <c r="C322" s="1"/>
      <c r="D322" s="9"/>
      <c r="E322" s="9"/>
      <c r="F322" s="9">
        <v>2</v>
      </c>
      <c r="G322" s="9"/>
      <c r="H322" s="9"/>
      <c r="I322" s="16"/>
    </row>
    <row r="323" spans="1:9" x14ac:dyDescent="0.3">
      <c r="A323" s="9">
        <v>319</v>
      </c>
      <c r="B323" s="10" t="s">
        <v>318</v>
      </c>
      <c r="C323" s="1"/>
      <c r="D323" s="9"/>
      <c r="E323" s="9"/>
      <c r="F323" s="9">
        <v>2</v>
      </c>
      <c r="G323" s="9"/>
      <c r="H323" s="9"/>
      <c r="I323" s="16"/>
    </row>
    <row r="324" spans="1:9" x14ac:dyDescent="0.3">
      <c r="A324" s="9">
        <v>320</v>
      </c>
      <c r="B324" s="10" t="s">
        <v>319</v>
      </c>
      <c r="C324" s="1"/>
      <c r="D324" s="9"/>
      <c r="E324" s="9"/>
      <c r="F324" s="9">
        <v>2</v>
      </c>
      <c r="G324" s="9"/>
      <c r="H324" s="9"/>
      <c r="I324" s="16"/>
    </row>
    <row r="325" spans="1:9" x14ac:dyDescent="0.3">
      <c r="A325" s="9">
        <v>321</v>
      </c>
      <c r="B325" s="10" t="s">
        <v>320</v>
      </c>
      <c r="C325" s="1"/>
      <c r="D325" s="9"/>
      <c r="E325" s="9"/>
      <c r="F325" s="9">
        <v>2</v>
      </c>
      <c r="G325" s="9"/>
      <c r="H325" s="9"/>
      <c r="I325" s="16"/>
    </row>
    <row r="326" spans="1:9" x14ac:dyDescent="0.3">
      <c r="A326" s="9">
        <v>322</v>
      </c>
      <c r="B326" s="10" t="s">
        <v>321</v>
      </c>
      <c r="C326" s="1"/>
      <c r="D326" s="9"/>
      <c r="E326" s="9"/>
      <c r="F326" s="9">
        <v>2</v>
      </c>
      <c r="G326" s="9"/>
      <c r="H326" s="9"/>
      <c r="I326" s="16"/>
    </row>
    <row r="327" spans="1:9" x14ac:dyDescent="0.3">
      <c r="A327" s="9">
        <v>323</v>
      </c>
      <c r="B327" s="10" t="s">
        <v>322</v>
      </c>
      <c r="C327" s="1"/>
      <c r="D327" s="9"/>
      <c r="E327" s="9"/>
      <c r="F327" s="9">
        <v>2</v>
      </c>
      <c r="G327" s="9"/>
      <c r="H327" s="9"/>
      <c r="I327" s="16"/>
    </row>
    <row r="328" spans="1:9" x14ac:dyDescent="0.3">
      <c r="A328" s="9">
        <v>324</v>
      </c>
      <c r="B328" s="10" t="s">
        <v>323</v>
      </c>
      <c r="C328" s="1"/>
      <c r="D328" s="9"/>
      <c r="E328" s="9"/>
      <c r="F328" s="9">
        <v>2</v>
      </c>
      <c r="G328" s="9"/>
      <c r="H328" s="9"/>
      <c r="I328" s="16"/>
    </row>
    <row r="329" spans="1:9" x14ac:dyDescent="0.3">
      <c r="A329" s="9">
        <v>325</v>
      </c>
      <c r="B329" s="10" t="s">
        <v>324</v>
      </c>
      <c r="C329" s="1"/>
      <c r="D329" s="9"/>
      <c r="E329" s="9"/>
      <c r="F329" s="9">
        <v>2</v>
      </c>
      <c r="G329" s="9"/>
      <c r="H329" s="9"/>
      <c r="I329" s="16"/>
    </row>
    <row r="330" spans="1:9" x14ac:dyDescent="0.3">
      <c r="A330" s="9">
        <v>326</v>
      </c>
      <c r="B330" s="10" t="s">
        <v>325</v>
      </c>
      <c r="C330" s="1"/>
      <c r="D330" s="9"/>
      <c r="E330" s="9"/>
      <c r="F330" s="9">
        <v>2</v>
      </c>
      <c r="G330" s="9"/>
      <c r="H330" s="9"/>
      <c r="I330" s="16"/>
    </row>
    <row r="331" spans="1:9" x14ac:dyDescent="0.3">
      <c r="A331" s="9">
        <v>327</v>
      </c>
      <c r="B331" s="10" t="s">
        <v>326</v>
      </c>
      <c r="C331" s="1"/>
      <c r="D331" s="9"/>
      <c r="E331" s="9"/>
      <c r="F331" s="9">
        <v>2</v>
      </c>
      <c r="G331" s="9"/>
      <c r="H331" s="9"/>
      <c r="I331" s="16"/>
    </row>
    <row r="332" spans="1:9" x14ac:dyDescent="0.3">
      <c r="A332" s="9">
        <v>328</v>
      </c>
      <c r="B332" s="10" t="s">
        <v>327</v>
      </c>
      <c r="C332" s="1"/>
      <c r="D332" s="9"/>
      <c r="E332" s="9"/>
      <c r="F332" s="9">
        <v>2</v>
      </c>
      <c r="G332" s="9"/>
      <c r="H332" s="9"/>
      <c r="I332" s="16"/>
    </row>
    <row r="333" spans="1:9" x14ac:dyDescent="0.3">
      <c r="A333" s="9">
        <v>329</v>
      </c>
      <c r="B333" s="10" t="s">
        <v>328</v>
      </c>
      <c r="C333" s="1"/>
      <c r="D333" s="9"/>
      <c r="E333" s="9"/>
      <c r="F333" s="9">
        <v>2</v>
      </c>
      <c r="G333" s="9"/>
      <c r="H333" s="9"/>
      <c r="I333" s="16"/>
    </row>
    <row r="334" spans="1:9" x14ac:dyDescent="0.3">
      <c r="A334" s="9">
        <v>330</v>
      </c>
      <c r="B334" s="10" t="s">
        <v>329</v>
      </c>
      <c r="C334" s="1"/>
      <c r="D334" s="9"/>
      <c r="E334" s="9"/>
      <c r="F334" s="9">
        <v>2</v>
      </c>
      <c r="G334" s="9"/>
      <c r="H334" s="9"/>
      <c r="I334" s="16"/>
    </row>
    <row r="335" spans="1:9" x14ac:dyDescent="0.3">
      <c r="A335" s="9">
        <v>331</v>
      </c>
      <c r="B335" s="10" t="s">
        <v>330</v>
      </c>
      <c r="C335" s="1"/>
      <c r="D335" s="9"/>
      <c r="E335" s="9"/>
      <c r="F335" s="9">
        <v>2</v>
      </c>
      <c r="G335" s="9"/>
      <c r="H335" s="9"/>
      <c r="I335" s="16"/>
    </row>
    <row r="336" spans="1:9" x14ac:dyDescent="0.3">
      <c r="A336" s="9">
        <v>332</v>
      </c>
      <c r="B336" s="10" t="s">
        <v>331</v>
      </c>
      <c r="C336" s="1"/>
      <c r="D336" s="9"/>
      <c r="E336" s="9"/>
      <c r="F336" s="9">
        <v>2</v>
      </c>
      <c r="G336" s="9"/>
      <c r="H336" s="9"/>
      <c r="I336" s="16"/>
    </row>
    <row r="337" spans="1:9" x14ac:dyDescent="0.3">
      <c r="A337" s="9">
        <v>333</v>
      </c>
      <c r="B337" s="10" t="s">
        <v>332</v>
      </c>
      <c r="C337" s="1"/>
      <c r="D337" s="9"/>
      <c r="E337" s="9"/>
      <c r="F337" s="9">
        <v>2</v>
      </c>
      <c r="G337" s="9"/>
      <c r="H337" s="9"/>
      <c r="I337" s="16"/>
    </row>
    <row r="338" spans="1:9" x14ac:dyDescent="0.3">
      <c r="A338" s="9">
        <v>334</v>
      </c>
      <c r="B338" s="10" t="s">
        <v>333</v>
      </c>
      <c r="C338" s="1"/>
      <c r="D338" s="9"/>
      <c r="E338" s="9"/>
      <c r="F338" s="9">
        <v>2</v>
      </c>
      <c r="G338" s="9"/>
      <c r="H338" s="9"/>
      <c r="I338" s="16"/>
    </row>
    <row r="339" spans="1:9" x14ac:dyDescent="0.3">
      <c r="A339" s="9">
        <v>335</v>
      </c>
      <c r="B339" s="10" t="s">
        <v>334</v>
      </c>
      <c r="C339" s="1"/>
      <c r="D339" s="9"/>
      <c r="E339" s="9"/>
      <c r="F339" s="9">
        <v>2</v>
      </c>
      <c r="G339" s="9"/>
      <c r="H339" s="9"/>
      <c r="I339" s="16"/>
    </row>
    <row r="340" spans="1:9" x14ac:dyDescent="0.3">
      <c r="A340" s="9">
        <v>336</v>
      </c>
      <c r="B340" s="10" t="s">
        <v>335</v>
      </c>
      <c r="C340" s="1"/>
      <c r="D340" s="9"/>
      <c r="E340" s="9"/>
      <c r="F340" s="9">
        <v>2</v>
      </c>
      <c r="G340" s="9"/>
      <c r="H340" s="9"/>
      <c r="I340" s="16"/>
    </row>
    <row r="341" spans="1:9" x14ac:dyDescent="0.3">
      <c r="A341" s="9">
        <v>337</v>
      </c>
      <c r="B341" s="10" t="s">
        <v>336</v>
      </c>
      <c r="C341" s="1"/>
      <c r="D341" s="9"/>
      <c r="E341" s="9"/>
      <c r="F341" s="9">
        <v>2</v>
      </c>
      <c r="G341" s="9"/>
      <c r="H341" s="9"/>
      <c r="I341" s="16"/>
    </row>
    <row r="342" spans="1:9" x14ac:dyDescent="0.3">
      <c r="A342" s="9">
        <v>338</v>
      </c>
      <c r="B342" s="10" t="s">
        <v>337</v>
      </c>
      <c r="C342" s="1"/>
      <c r="D342" s="9"/>
      <c r="E342" s="9"/>
      <c r="F342" s="9">
        <v>2</v>
      </c>
      <c r="G342" s="9"/>
      <c r="H342" s="9"/>
      <c r="I342" s="16"/>
    </row>
    <row r="343" spans="1:9" x14ac:dyDescent="0.3">
      <c r="A343" s="9">
        <v>339</v>
      </c>
      <c r="B343" s="10" t="s">
        <v>338</v>
      </c>
      <c r="C343" s="1"/>
      <c r="D343" s="9"/>
      <c r="E343" s="9"/>
      <c r="F343" s="9">
        <v>2</v>
      </c>
      <c r="G343" s="9"/>
      <c r="H343" s="9"/>
      <c r="I343" s="16"/>
    </row>
    <row r="344" spans="1:9" x14ac:dyDescent="0.3">
      <c r="A344" s="9">
        <v>340</v>
      </c>
      <c r="B344" s="10" t="s">
        <v>339</v>
      </c>
      <c r="C344" s="1"/>
      <c r="D344" s="9"/>
      <c r="E344" s="9"/>
      <c r="F344" s="9">
        <v>2</v>
      </c>
      <c r="G344" s="9"/>
      <c r="H344" s="9"/>
      <c r="I344" s="16"/>
    </row>
    <row r="345" spans="1:9" x14ac:dyDescent="0.3">
      <c r="A345" s="9">
        <v>341</v>
      </c>
      <c r="B345" s="10" t="s">
        <v>340</v>
      </c>
      <c r="C345" s="1"/>
      <c r="D345" s="9"/>
      <c r="E345" s="9"/>
      <c r="F345" s="9">
        <v>2</v>
      </c>
      <c r="G345" s="9"/>
      <c r="H345" s="9"/>
      <c r="I345" s="16"/>
    </row>
    <row r="346" spans="1:9" x14ac:dyDescent="0.3">
      <c r="A346" s="9">
        <v>342</v>
      </c>
      <c r="B346" s="10" t="s">
        <v>341</v>
      </c>
      <c r="C346" s="1"/>
      <c r="D346" s="9"/>
      <c r="E346" s="9"/>
      <c r="F346" s="9">
        <v>2</v>
      </c>
      <c r="G346" s="9"/>
      <c r="H346" s="9"/>
      <c r="I346" s="16"/>
    </row>
    <row r="347" spans="1:9" x14ac:dyDescent="0.3">
      <c r="A347" s="9">
        <v>343</v>
      </c>
      <c r="B347" s="10" t="s">
        <v>342</v>
      </c>
      <c r="C347" s="1"/>
      <c r="D347" s="9"/>
      <c r="E347" s="9"/>
      <c r="F347" s="9">
        <v>2</v>
      </c>
      <c r="G347" s="9"/>
      <c r="H347" s="9"/>
      <c r="I347" s="16"/>
    </row>
    <row r="348" spans="1:9" x14ac:dyDescent="0.3">
      <c r="A348" s="9">
        <v>344</v>
      </c>
      <c r="B348" s="10" t="s">
        <v>343</v>
      </c>
      <c r="C348" s="1"/>
      <c r="D348" s="9"/>
      <c r="E348" s="9"/>
      <c r="F348" s="9">
        <v>2</v>
      </c>
      <c r="G348" s="9"/>
      <c r="H348" s="9"/>
      <c r="I348" s="16"/>
    </row>
    <row r="349" spans="1:9" x14ac:dyDescent="0.3">
      <c r="A349" s="9">
        <v>345</v>
      </c>
      <c r="B349" s="10" t="s">
        <v>578</v>
      </c>
      <c r="C349" s="1"/>
      <c r="D349" s="9"/>
      <c r="E349" s="9"/>
      <c r="F349" s="9">
        <v>2</v>
      </c>
      <c r="G349" s="9"/>
      <c r="H349" s="9"/>
      <c r="I349" s="16"/>
    </row>
    <row r="350" spans="1:9" x14ac:dyDescent="0.3">
      <c r="A350" s="9">
        <v>346</v>
      </c>
      <c r="B350" s="10" t="s">
        <v>344</v>
      </c>
      <c r="C350" s="1"/>
      <c r="D350" s="9"/>
      <c r="E350" s="9"/>
      <c r="F350" s="9">
        <v>2</v>
      </c>
      <c r="G350" s="9"/>
      <c r="H350" s="9"/>
      <c r="I350" s="16"/>
    </row>
    <row r="351" spans="1:9" x14ac:dyDescent="0.3">
      <c r="A351" s="9">
        <v>347</v>
      </c>
      <c r="B351" s="10" t="s">
        <v>345</v>
      </c>
      <c r="C351" s="1"/>
      <c r="D351" s="9"/>
      <c r="E351" s="9"/>
      <c r="F351" s="9">
        <v>2</v>
      </c>
      <c r="G351" s="9"/>
      <c r="H351" s="9"/>
      <c r="I351" s="16"/>
    </row>
    <row r="352" spans="1:9" x14ac:dyDescent="0.3">
      <c r="A352" s="9">
        <v>348</v>
      </c>
      <c r="B352" s="10" t="s">
        <v>346</v>
      </c>
      <c r="C352" s="1"/>
      <c r="D352" s="9"/>
      <c r="E352" s="9"/>
      <c r="F352" s="9">
        <v>2</v>
      </c>
      <c r="G352" s="9"/>
      <c r="H352" s="9"/>
      <c r="I352" s="16"/>
    </row>
    <row r="353" spans="1:9" x14ac:dyDescent="0.3">
      <c r="A353" s="9">
        <v>349</v>
      </c>
      <c r="B353" s="10" t="s">
        <v>347</v>
      </c>
      <c r="C353" s="1"/>
      <c r="D353" s="9"/>
      <c r="E353" s="9"/>
      <c r="F353" s="9">
        <v>2</v>
      </c>
      <c r="G353" s="9"/>
      <c r="H353" s="9"/>
      <c r="I353" s="16"/>
    </row>
    <row r="354" spans="1:9" x14ac:dyDescent="0.3">
      <c r="A354" s="9">
        <v>350</v>
      </c>
      <c r="B354" s="10" t="s">
        <v>348</v>
      </c>
      <c r="C354" s="1"/>
      <c r="D354" s="9"/>
      <c r="E354" s="9"/>
      <c r="F354" s="9">
        <v>2</v>
      </c>
      <c r="G354" s="9"/>
      <c r="H354" s="9"/>
      <c r="I354" s="16"/>
    </row>
    <row r="355" spans="1:9" x14ac:dyDescent="0.3">
      <c r="A355" s="9">
        <v>351</v>
      </c>
      <c r="B355" s="10" t="s">
        <v>349</v>
      </c>
      <c r="C355" s="1"/>
      <c r="D355" s="9"/>
      <c r="E355" s="9"/>
      <c r="F355" s="9">
        <v>2</v>
      </c>
      <c r="G355" s="9"/>
      <c r="H355" s="9"/>
      <c r="I355" s="16"/>
    </row>
    <row r="356" spans="1:9" x14ac:dyDescent="0.3">
      <c r="A356" s="9">
        <v>352</v>
      </c>
      <c r="B356" s="10" t="s">
        <v>350</v>
      </c>
      <c r="C356" s="1"/>
      <c r="D356" s="9"/>
      <c r="E356" s="9"/>
      <c r="F356" s="9">
        <v>2</v>
      </c>
      <c r="G356" s="9"/>
      <c r="H356" s="9"/>
      <c r="I356" s="16"/>
    </row>
    <row r="357" spans="1:9" x14ac:dyDescent="0.3">
      <c r="A357" s="9">
        <v>353</v>
      </c>
      <c r="B357" s="10" t="s">
        <v>351</v>
      </c>
      <c r="C357" s="1"/>
      <c r="D357" s="9"/>
      <c r="E357" s="9"/>
      <c r="F357" s="9">
        <v>2</v>
      </c>
      <c r="G357" s="9"/>
      <c r="H357" s="9"/>
      <c r="I357" s="16"/>
    </row>
    <row r="358" spans="1:9" x14ac:dyDescent="0.3">
      <c r="A358" s="9">
        <v>354</v>
      </c>
      <c r="B358" s="10" t="s">
        <v>352</v>
      </c>
      <c r="C358" s="1"/>
      <c r="D358" s="9"/>
      <c r="E358" s="9"/>
      <c r="F358" s="9">
        <v>2</v>
      </c>
      <c r="G358" s="9"/>
      <c r="H358" s="9"/>
      <c r="I358" s="16"/>
    </row>
    <row r="359" spans="1:9" x14ac:dyDescent="0.3">
      <c r="A359" s="9">
        <v>355</v>
      </c>
      <c r="B359" s="10" t="s">
        <v>353</v>
      </c>
      <c r="C359" s="1"/>
      <c r="D359" s="9"/>
      <c r="E359" s="9"/>
      <c r="F359" s="9">
        <v>2</v>
      </c>
      <c r="G359" s="9"/>
      <c r="H359" s="9"/>
      <c r="I359" s="16"/>
    </row>
    <row r="360" spans="1:9" x14ac:dyDescent="0.3">
      <c r="A360" s="9">
        <v>356</v>
      </c>
      <c r="B360" s="10" t="s">
        <v>354</v>
      </c>
      <c r="C360" s="1"/>
      <c r="D360" s="9"/>
      <c r="E360" s="9"/>
      <c r="F360" s="9">
        <v>2</v>
      </c>
      <c r="G360" s="9"/>
      <c r="H360" s="9"/>
      <c r="I360" s="16"/>
    </row>
    <row r="361" spans="1:9" x14ac:dyDescent="0.3">
      <c r="A361" s="9">
        <v>357</v>
      </c>
      <c r="B361" s="10" t="s">
        <v>355</v>
      </c>
      <c r="C361" s="1"/>
      <c r="D361" s="9"/>
      <c r="E361" s="9"/>
      <c r="F361" s="9">
        <v>2</v>
      </c>
      <c r="G361" s="9"/>
      <c r="H361" s="9"/>
      <c r="I361" s="16"/>
    </row>
    <row r="362" spans="1:9" x14ac:dyDescent="0.3">
      <c r="A362" s="9">
        <v>358</v>
      </c>
      <c r="B362" s="10" t="s">
        <v>356</v>
      </c>
      <c r="C362" s="1"/>
      <c r="D362" s="9"/>
      <c r="E362" s="9"/>
      <c r="F362" s="9">
        <v>2</v>
      </c>
      <c r="G362" s="9"/>
      <c r="H362" s="9"/>
      <c r="I362" s="16"/>
    </row>
    <row r="363" spans="1:9" x14ac:dyDescent="0.3">
      <c r="A363" s="9">
        <v>359</v>
      </c>
      <c r="B363" s="10" t="s">
        <v>357</v>
      </c>
      <c r="C363" s="1"/>
      <c r="D363" s="9"/>
      <c r="E363" s="9"/>
      <c r="F363" s="9">
        <v>2</v>
      </c>
      <c r="G363" s="9"/>
      <c r="H363" s="9"/>
      <c r="I363" s="16"/>
    </row>
    <row r="364" spans="1:9" x14ac:dyDescent="0.3">
      <c r="A364" s="9">
        <v>360</v>
      </c>
      <c r="B364" s="10" t="s">
        <v>358</v>
      </c>
      <c r="C364" s="1"/>
      <c r="D364" s="9"/>
      <c r="E364" s="9"/>
      <c r="F364" s="9">
        <v>2</v>
      </c>
      <c r="G364" s="9"/>
      <c r="H364" s="9"/>
      <c r="I364" s="16"/>
    </row>
    <row r="365" spans="1:9" x14ac:dyDescent="0.3">
      <c r="A365" s="9">
        <v>361</v>
      </c>
      <c r="B365" s="10" t="s">
        <v>359</v>
      </c>
      <c r="C365" s="1"/>
      <c r="D365" s="9"/>
      <c r="E365" s="9"/>
      <c r="F365" s="9">
        <v>2</v>
      </c>
      <c r="G365" s="9"/>
      <c r="H365" s="9"/>
      <c r="I365" s="16"/>
    </row>
    <row r="366" spans="1:9" x14ac:dyDescent="0.3">
      <c r="A366" s="9">
        <v>362</v>
      </c>
      <c r="B366" s="10" t="s">
        <v>360</v>
      </c>
      <c r="C366" s="1"/>
      <c r="D366" s="9"/>
      <c r="E366" s="9"/>
      <c r="F366" s="9">
        <v>2</v>
      </c>
      <c r="G366" s="9"/>
      <c r="H366" s="9"/>
      <c r="I366" s="16"/>
    </row>
    <row r="367" spans="1:9" x14ac:dyDescent="0.3">
      <c r="A367" s="9">
        <v>363</v>
      </c>
      <c r="B367" s="10" t="s">
        <v>361</v>
      </c>
      <c r="C367" s="1"/>
      <c r="D367" s="9"/>
      <c r="E367" s="9"/>
      <c r="F367" s="9">
        <v>2</v>
      </c>
      <c r="G367" s="9"/>
      <c r="H367" s="9"/>
      <c r="I367" s="16"/>
    </row>
    <row r="368" spans="1:9" x14ac:dyDescent="0.3">
      <c r="A368" s="9">
        <v>364</v>
      </c>
      <c r="B368" s="10" t="s">
        <v>362</v>
      </c>
      <c r="C368" s="1"/>
      <c r="D368" s="9"/>
      <c r="E368" s="9"/>
      <c r="F368" s="9">
        <v>2</v>
      </c>
      <c r="G368" s="9"/>
      <c r="H368" s="9"/>
      <c r="I368" s="16"/>
    </row>
    <row r="369" spans="1:9" x14ac:dyDescent="0.3">
      <c r="A369" s="9">
        <v>365</v>
      </c>
      <c r="B369" s="10" t="s">
        <v>363</v>
      </c>
      <c r="C369" s="1"/>
      <c r="D369" s="9"/>
      <c r="E369" s="9"/>
      <c r="F369" s="9">
        <v>2</v>
      </c>
      <c r="G369" s="9"/>
      <c r="H369" s="9"/>
      <c r="I369" s="16"/>
    </row>
    <row r="370" spans="1:9" x14ac:dyDescent="0.3">
      <c r="A370" s="9">
        <v>366</v>
      </c>
      <c r="B370" s="10" t="s">
        <v>364</v>
      </c>
      <c r="C370" s="1"/>
      <c r="D370" s="9"/>
      <c r="E370" s="9"/>
      <c r="F370" s="9">
        <v>2</v>
      </c>
      <c r="G370" s="9"/>
      <c r="H370" s="9"/>
      <c r="I370" s="16"/>
    </row>
    <row r="371" spans="1:9" x14ac:dyDescent="0.3">
      <c r="A371" s="9">
        <v>367</v>
      </c>
      <c r="B371" s="10" t="s">
        <v>365</v>
      </c>
      <c r="C371" s="1"/>
      <c r="D371" s="9"/>
      <c r="E371" s="9"/>
      <c r="F371" s="9">
        <v>2</v>
      </c>
      <c r="G371" s="9"/>
      <c r="H371" s="9"/>
      <c r="I371" s="16"/>
    </row>
    <row r="372" spans="1:9" x14ac:dyDescent="0.3">
      <c r="A372" s="9">
        <v>368</v>
      </c>
      <c r="B372" s="10" t="s">
        <v>366</v>
      </c>
      <c r="C372" s="1"/>
      <c r="D372" s="9"/>
      <c r="E372" s="9"/>
      <c r="F372" s="9">
        <v>2</v>
      </c>
      <c r="G372" s="9"/>
      <c r="H372" s="9"/>
      <c r="I372" s="16"/>
    </row>
    <row r="373" spans="1:9" x14ac:dyDescent="0.3">
      <c r="A373" s="9">
        <v>369</v>
      </c>
      <c r="B373" s="10" t="s">
        <v>367</v>
      </c>
      <c r="C373" s="1"/>
      <c r="D373" s="9"/>
      <c r="E373" s="9"/>
      <c r="F373" s="9">
        <v>2</v>
      </c>
      <c r="G373" s="9"/>
      <c r="H373" s="9"/>
      <c r="I373" s="16"/>
    </row>
    <row r="374" spans="1:9" x14ac:dyDescent="0.3">
      <c r="A374" s="9">
        <v>370</v>
      </c>
      <c r="B374" s="10" t="s">
        <v>368</v>
      </c>
      <c r="C374" s="1"/>
      <c r="D374" s="9"/>
      <c r="E374" s="9"/>
      <c r="F374" s="9">
        <v>2</v>
      </c>
      <c r="G374" s="9"/>
      <c r="H374" s="9"/>
      <c r="I374" s="16"/>
    </row>
    <row r="375" spans="1:9" x14ac:dyDescent="0.3">
      <c r="A375" s="9">
        <v>371</v>
      </c>
      <c r="B375" s="10" t="s">
        <v>369</v>
      </c>
      <c r="C375" s="1"/>
      <c r="D375" s="9"/>
      <c r="E375" s="9"/>
      <c r="F375" s="9">
        <v>2</v>
      </c>
      <c r="G375" s="9"/>
      <c r="H375" s="9"/>
      <c r="I375" s="16"/>
    </row>
    <row r="376" spans="1:9" x14ac:dyDescent="0.3">
      <c r="A376" s="9">
        <v>372</v>
      </c>
      <c r="B376" s="10" t="s">
        <v>370</v>
      </c>
      <c r="C376" s="1"/>
      <c r="D376" s="9"/>
      <c r="E376" s="9"/>
      <c r="F376" s="9">
        <v>2</v>
      </c>
      <c r="G376" s="9"/>
      <c r="H376" s="9"/>
      <c r="I376" s="16"/>
    </row>
    <row r="377" spans="1:9" x14ac:dyDescent="0.3">
      <c r="A377" s="9">
        <v>373</v>
      </c>
      <c r="B377" s="10" t="s">
        <v>371</v>
      </c>
      <c r="C377" s="1"/>
      <c r="D377" s="9"/>
      <c r="E377" s="9"/>
      <c r="F377" s="9">
        <v>2</v>
      </c>
      <c r="G377" s="9"/>
      <c r="H377" s="9"/>
      <c r="I377" s="16"/>
    </row>
    <row r="378" spans="1:9" x14ac:dyDescent="0.3">
      <c r="A378" s="9">
        <v>374</v>
      </c>
      <c r="B378" s="10" t="s">
        <v>372</v>
      </c>
      <c r="C378" s="1"/>
      <c r="D378" s="9"/>
      <c r="E378" s="9"/>
      <c r="F378" s="9">
        <v>2</v>
      </c>
      <c r="G378" s="9"/>
      <c r="H378" s="9"/>
      <c r="I378" s="16"/>
    </row>
    <row r="379" spans="1:9" x14ac:dyDescent="0.3">
      <c r="A379" s="9">
        <v>375</v>
      </c>
      <c r="B379" s="10" t="s">
        <v>373</v>
      </c>
      <c r="C379" s="1"/>
      <c r="D379" s="9"/>
      <c r="E379" s="9"/>
      <c r="F379" s="9">
        <v>2</v>
      </c>
      <c r="G379" s="9"/>
      <c r="H379" s="9"/>
      <c r="I379" s="16"/>
    </row>
    <row r="380" spans="1:9" x14ac:dyDescent="0.3">
      <c r="A380" s="9">
        <v>376</v>
      </c>
      <c r="B380" s="10" t="s">
        <v>374</v>
      </c>
      <c r="C380" s="1"/>
      <c r="D380" s="9"/>
      <c r="E380" s="9"/>
      <c r="F380" s="9">
        <v>2</v>
      </c>
      <c r="G380" s="9"/>
      <c r="H380" s="9"/>
      <c r="I380" s="16"/>
    </row>
    <row r="381" spans="1:9" x14ac:dyDescent="0.3">
      <c r="A381" s="9">
        <v>377</v>
      </c>
      <c r="B381" s="10" t="s">
        <v>375</v>
      </c>
      <c r="C381" s="1"/>
      <c r="D381" s="9"/>
      <c r="E381" s="9"/>
      <c r="F381" s="9">
        <v>2</v>
      </c>
      <c r="G381" s="9"/>
      <c r="H381" s="9"/>
      <c r="I381" s="16"/>
    </row>
    <row r="382" spans="1:9" x14ac:dyDescent="0.3">
      <c r="A382" s="9">
        <v>378</v>
      </c>
      <c r="B382" s="10" t="s">
        <v>376</v>
      </c>
      <c r="C382" s="1"/>
      <c r="D382" s="9"/>
      <c r="E382" s="9"/>
      <c r="F382" s="9">
        <v>2</v>
      </c>
      <c r="G382" s="9"/>
      <c r="H382" s="9"/>
      <c r="I382" s="16"/>
    </row>
    <row r="383" spans="1:9" x14ac:dyDescent="0.3">
      <c r="A383" s="9">
        <v>379</v>
      </c>
      <c r="B383" s="10" t="s">
        <v>377</v>
      </c>
      <c r="C383" s="1"/>
      <c r="D383" s="9"/>
      <c r="E383" s="9"/>
      <c r="F383" s="9">
        <v>2</v>
      </c>
      <c r="G383" s="9"/>
      <c r="H383" s="9"/>
      <c r="I383" s="16"/>
    </row>
    <row r="384" spans="1:9" x14ac:dyDescent="0.3">
      <c r="A384" s="9">
        <v>380</v>
      </c>
      <c r="B384" s="10" t="s">
        <v>378</v>
      </c>
      <c r="C384" s="1"/>
      <c r="D384" s="9"/>
      <c r="E384" s="9"/>
      <c r="F384" s="9">
        <v>2</v>
      </c>
      <c r="G384" s="9"/>
      <c r="H384" s="9"/>
      <c r="I384" s="16"/>
    </row>
    <row r="385" spans="1:9" x14ac:dyDescent="0.3">
      <c r="A385" s="9">
        <v>381</v>
      </c>
      <c r="B385" s="10" t="s">
        <v>379</v>
      </c>
      <c r="C385" s="1"/>
      <c r="D385" s="9"/>
      <c r="E385" s="9"/>
      <c r="F385" s="9">
        <v>2</v>
      </c>
      <c r="G385" s="9"/>
      <c r="H385" s="9"/>
      <c r="I385" s="16"/>
    </row>
    <row r="386" spans="1:9" x14ac:dyDescent="0.3">
      <c r="A386" s="9">
        <v>382</v>
      </c>
      <c r="B386" s="10" t="s">
        <v>380</v>
      </c>
      <c r="C386" s="1"/>
      <c r="D386" s="9"/>
      <c r="E386" s="9"/>
      <c r="F386" s="9">
        <v>2</v>
      </c>
      <c r="G386" s="9"/>
      <c r="H386" s="9"/>
      <c r="I386" s="16"/>
    </row>
    <row r="387" spans="1:9" x14ac:dyDescent="0.3">
      <c r="A387" s="9">
        <v>383</v>
      </c>
      <c r="B387" s="10" t="s">
        <v>381</v>
      </c>
      <c r="C387" s="1"/>
      <c r="D387" s="9"/>
      <c r="E387" s="9"/>
      <c r="F387" s="9">
        <v>2</v>
      </c>
      <c r="G387" s="9"/>
      <c r="H387" s="9"/>
      <c r="I387" s="16"/>
    </row>
    <row r="388" spans="1:9" ht="30" x14ac:dyDescent="0.3">
      <c r="A388" s="9">
        <v>384</v>
      </c>
      <c r="B388" s="10" t="s">
        <v>382</v>
      </c>
      <c r="C388" s="1"/>
      <c r="D388" s="9"/>
      <c r="E388" s="9"/>
      <c r="F388" s="9">
        <v>2</v>
      </c>
      <c r="G388" s="9"/>
      <c r="H388" s="9"/>
      <c r="I388" s="16"/>
    </row>
    <row r="389" spans="1:9" x14ac:dyDescent="0.3">
      <c r="A389" s="9">
        <v>385</v>
      </c>
      <c r="B389" s="10" t="s">
        <v>383</v>
      </c>
      <c r="C389" s="1"/>
      <c r="D389" s="9"/>
      <c r="E389" s="9"/>
      <c r="F389" s="9">
        <v>2</v>
      </c>
      <c r="G389" s="9"/>
      <c r="H389" s="9"/>
      <c r="I389" s="16"/>
    </row>
    <row r="390" spans="1:9" ht="30" x14ac:dyDescent="0.3">
      <c r="A390" s="9">
        <v>386</v>
      </c>
      <c r="B390" s="10" t="s">
        <v>384</v>
      </c>
      <c r="C390" s="1"/>
      <c r="D390" s="9"/>
      <c r="E390" s="9"/>
      <c r="F390" s="9">
        <v>2</v>
      </c>
      <c r="G390" s="9"/>
      <c r="H390" s="9"/>
      <c r="I390" s="16"/>
    </row>
    <row r="391" spans="1:9" x14ac:dyDescent="0.3">
      <c r="A391" s="9">
        <v>387</v>
      </c>
      <c r="B391" s="10" t="s">
        <v>385</v>
      </c>
      <c r="C391" s="1"/>
      <c r="D391" s="9"/>
      <c r="E391" s="9"/>
      <c r="F391" s="9">
        <v>2</v>
      </c>
      <c r="G391" s="9"/>
      <c r="H391" s="9"/>
      <c r="I391" s="16"/>
    </row>
    <row r="392" spans="1:9" x14ac:dyDescent="0.3">
      <c r="A392" s="9">
        <v>388</v>
      </c>
      <c r="B392" s="10" t="s">
        <v>386</v>
      </c>
      <c r="C392" s="1"/>
      <c r="D392" s="9"/>
      <c r="E392" s="9"/>
      <c r="F392" s="9">
        <v>2</v>
      </c>
      <c r="G392" s="9"/>
      <c r="H392" s="9"/>
      <c r="I392" s="16"/>
    </row>
    <row r="393" spans="1:9" x14ac:dyDescent="0.3">
      <c r="A393" s="9">
        <v>389</v>
      </c>
      <c r="B393" s="10" t="s">
        <v>387</v>
      </c>
      <c r="C393" s="1"/>
      <c r="D393" s="9"/>
      <c r="E393" s="9"/>
      <c r="F393" s="9">
        <v>2</v>
      </c>
      <c r="G393" s="9"/>
      <c r="H393" s="9"/>
      <c r="I393" s="16"/>
    </row>
    <row r="394" spans="1:9" x14ac:dyDescent="0.3">
      <c r="A394" s="9">
        <v>390</v>
      </c>
      <c r="B394" s="10" t="s">
        <v>388</v>
      </c>
      <c r="C394" s="1"/>
      <c r="D394" s="9"/>
      <c r="E394" s="9"/>
      <c r="F394" s="9">
        <v>2</v>
      </c>
      <c r="G394" s="9"/>
      <c r="H394" s="9"/>
      <c r="I394" s="16"/>
    </row>
    <row r="395" spans="1:9" x14ac:dyDescent="0.3">
      <c r="A395" s="9">
        <v>391</v>
      </c>
      <c r="B395" s="10" t="s">
        <v>389</v>
      </c>
      <c r="C395" s="1"/>
      <c r="D395" s="9"/>
      <c r="E395" s="9"/>
      <c r="F395" s="9">
        <v>2</v>
      </c>
      <c r="G395" s="9"/>
      <c r="H395" s="9"/>
      <c r="I395" s="16"/>
    </row>
    <row r="396" spans="1:9" x14ac:dyDescent="0.3">
      <c r="A396" s="9">
        <v>392</v>
      </c>
      <c r="B396" s="10" t="s">
        <v>390</v>
      </c>
      <c r="C396" s="1"/>
      <c r="D396" s="9"/>
      <c r="E396" s="9"/>
      <c r="F396" s="9">
        <v>2</v>
      </c>
      <c r="G396" s="9"/>
      <c r="H396" s="9"/>
      <c r="I396" s="16"/>
    </row>
    <row r="397" spans="1:9" x14ac:dyDescent="0.3">
      <c r="A397" s="9">
        <v>393</v>
      </c>
      <c r="B397" s="10" t="s">
        <v>391</v>
      </c>
      <c r="C397" s="1"/>
      <c r="D397" s="9"/>
      <c r="E397" s="9"/>
      <c r="F397" s="9">
        <v>2</v>
      </c>
      <c r="G397" s="9"/>
      <c r="H397" s="9"/>
      <c r="I397" s="16"/>
    </row>
    <row r="398" spans="1:9" x14ac:dyDescent="0.3">
      <c r="A398" s="9">
        <v>394</v>
      </c>
      <c r="B398" s="10" t="s">
        <v>392</v>
      </c>
      <c r="C398" s="1"/>
      <c r="D398" s="9"/>
      <c r="E398" s="9"/>
      <c r="F398" s="9">
        <v>2</v>
      </c>
      <c r="G398" s="9"/>
      <c r="H398" s="9"/>
      <c r="I398" s="16"/>
    </row>
    <row r="399" spans="1:9" x14ac:dyDescent="0.3">
      <c r="A399" s="9">
        <v>395</v>
      </c>
      <c r="B399" s="10" t="s">
        <v>393</v>
      </c>
      <c r="C399" s="1"/>
      <c r="D399" s="9"/>
      <c r="E399" s="9"/>
      <c r="F399" s="9">
        <v>2</v>
      </c>
      <c r="G399" s="9"/>
      <c r="H399" s="9"/>
      <c r="I399" s="16"/>
    </row>
    <row r="400" spans="1:9" x14ac:dyDescent="0.3">
      <c r="A400" s="9">
        <v>396</v>
      </c>
      <c r="B400" s="10" t="s">
        <v>394</v>
      </c>
      <c r="C400" s="1"/>
      <c r="D400" s="9"/>
      <c r="E400" s="9"/>
      <c r="F400" s="9">
        <v>2</v>
      </c>
      <c r="G400" s="9"/>
      <c r="H400" s="9"/>
      <c r="I400" s="16"/>
    </row>
    <row r="401" spans="1:9" x14ac:dyDescent="0.3">
      <c r="A401" s="9">
        <v>397</v>
      </c>
      <c r="B401" s="10" t="s">
        <v>395</v>
      </c>
      <c r="C401" s="1"/>
      <c r="D401" s="9"/>
      <c r="E401" s="9"/>
      <c r="F401" s="9">
        <v>2</v>
      </c>
      <c r="G401" s="9"/>
      <c r="H401" s="9"/>
      <c r="I401" s="16"/>
    </row>
    <row r="402" spans="1:9" x14ac:dyDescent="0.3">
      <c r="A402" s="9">
        <v>398</v>
      </c>
      <c r="B402" s="10" t="s">
        <v>396</v>
      </c>
      <c r="C402" s="1"/>
      <c r="D402" s="9"/>
      <c r="E402" s="9"/>
      <c r="F402" s="9">
        <v>2</v>
      </c>
      <c r="G402" s="9"/>
      <c r="H402" s="9"/>
      <c r="I402" s="16"/>
    </row>
    <row r="403" spans="1:9" x14ac:dyDescent="0.3">
      <c r="A403" s="9">
        <v>399</v>
      </c>
      <c r="B403" s="10" t="s">
        <v>397</v>
      </c>
      <c r="C403" s="1"/>
      <c r="D403" s="9"/>
      <c r="E403" s="9"/>
      <c r="F403" s="9">
        <v>2</v>
      </c>
      <c r="G403" s="9"/>
      <c r="H403" s="9"/>
      <c r="I403" s="16"/>
    </row>
    <row r="404" spans="1:9" x14ac:dyDescent="0.3">
      <c r="A404" s="9">
        <v>400</v>
      </c>
      <c r="B404" s="10" t="s">
        <v>398</v>
      </c>
      <c r="C404" s="1"/>
      <c r="D404" s="9"/>
      <c r="E404" s="9"/>
      <c r="F404" s="9">
        <v>2</v>
      </c>
      <c r="G404" s="9"/>
      <c r="H404" s="9"/>
      <c r="I404" s="16"/>
    </row>
    <row r="405" spans="1:9" x14ac:dyDescent="0.3">
      <c r="A405" s="9">
        <v>401</v>
      </c>
      <c r="B405" s="10" t="s">
        <v>399</v>
      </c>
      <c r="C405" s="1"/>
      <c r="D405" s="9"/>
      <c r="E405" s="9"/>
      <c r="F405" s="9">
        <v>2</v>
      </c>
      <c r="G405" s="9"/>
      <c r="H405" s="9"/>
      <c r="I405" s="16"/>
    </row>
    <row r="406" spans="1:9" x14ac:dyDescent="0.3">
      <c r="A406" s="9">
        <v>402</v>
      </c>
      <c r="B406" s="10" t="s">
        <v>400</v>
      </c>
      <c r="C406" s="1"/>
      <c r="D406" s="9"/>
      <c r="E406" s="9"/>
      <c r="F406" s="9">
        <v>2</v>
      </c>
      <c r="G406" s="9"/>
      <c r="H406" s="9"/>
      <c r="I406" s="16"/>
    </row>
    <row r="407" spans="1:9" ht="30" x14ac:dyDescent="0.3">
      <c r="A407" s="9">
        <v>403</v>
      </c>
      <c r="B407" s="10" t="s">
        <v>401</v>
      </c>
      <c r="C407" s="1"/>
      <c r="D407" s="9"/>
      <c r="E407" s="9"/>
      <c r="F407" s="9">
        <v>2</v>
      </c>
      <c r="G407" s="9"/>
      <c r="H407" s="9"/>
      <c r="I407" s="16"/>
    </row>
    <row r="408" spans="1:9" x14ac:dyDescent="0.3">
      <c r="A408" s="9">
        <v>404</v>
      </c>
      <c r="B408" s="10" t="s">
        <v>402</v>
      </c>
      <c r="C408" s="1"/>
      <c r="D408" s="9"/>
      <c r="E408" s="9"/>
      <c r="F408" s="9">
        <v>2</v>
      </c>
      <c r="G408" s="9"/>
      <c r="H408" s="9"/>
      <c r="I408" s="16"/>
    </row>
    <row r="409" spans="1:9" x14ac:dyDescent="0.3">
      <c r="A409" s="9">
        <v>405</v>
      </c>
      <c r="B409" s="10" t="s">
        <v>403</v>
      </c>
      <c r="C409" s="1"/>
      <c r="D409" s="9"/>
      <c r="E409" s="9"/>
      <c r="F409" s="9">
        <v>2</v>
      </c>
      <c r="G409" s="9"/>
      <c r="H409" s="9"/>
      <c r="I409" s="16"/>
    </row>
    <row r="410" spans="1:9" x14ac:dyDescent="0.3">
      <c r="A410" s="9">
        <v>406</v>
      </c>
      <c r="B410" s="10" t="s">
        <v>404</v>
      </c>
      <c r="C410" s="1"/>
      <c r="D410" s="9"/>
      <c r="E410" s="9"/>
      <c r="F410" s="9">
        <v>2</v>
      </c>
      <c r="G410" s="9"/>
      <c r="H410" s="9"/>
      <c r="I410" s="16"/>
    </row>
    <row r="411" spans="1:9" x14ac:dyDescent="0.3">
      <c r="A411" s="9">
        <v>407</v>
      </c>
      <c r="B411" s="10" t="s">
        <v>405</v>
      </c>
      <c r="C411" s="1"/>
      <c r="D411" s="9"/>
      <c r="E411" s="9"/>
      <c r="F411" s="9">
        <v>2</v>
      </c>
      <c r="G411" s="9"/>
      <c r="H411" s="9"/>
      <c r="I411" s="16"/>
    </row>
    <row r="412" spans="1:9" x14ac:dyDescent="0.3">
      <c r="A412" s="9">
        <v>408</v>
      </c>
      <c r="B412" s="10" t="s">
        <v>406</v>
      </c>
      <c r="C412" s="1"/>
      <c r="D412" s="9"/>
      <c r="E412" s="9"/>
      <c r="F412" s="9">
        <v>2</v>
      </c>
      <c r="G412" s="9"/>
      <c r="H412" s="9"/>
      <c r="I412" s="16"/>
    </row>
    <row r="413" spans="1:9" x14ac:dyDescent="0.3">
      <c r="A413" s="9">
        <v>409</v>
      </c>
      <c r="B413" s="10" t="s">
        <v>407</v>
      </c>
      <c r="C413" s="1"/>
      <c r="D413" s="9"/>
      <c r="E413" s="9"/>
      <c r="F413" s="9">
        <v>2</v>
      </c>
      <c r="G413" s="9"/>
      <c r="H413" s="9"/>
      <c r="I413" s="16"/>
    </row>
    <row r="414" spans="1:9" x14ac:dyDescent="0.3">
      <c r="A414" s="9">
        <v>410</v>
      </c>
      <c r="B414" s="10" t="s">
        <v>408</v>
      </c>
      <c r="C414" s="1"/>
      <c r="D414" s="9"/>
      <c r="E414" s="9"/>
      <c r="F414" s="9">
        <v>2</v>
      </c>
      <c r="G414" s="9"/>
      <c r="H414" s="9"/>
      <c r="I414" s="16"/>
    </row>
    <row r="415" spans="1:9" x14ac:dyDescent="0.3">
      <c r="A415" s="9">
        <v>411</v>
      </c>
      <c r="B415" s="10" t="s">
        <v>409</v>
      </c>
      <c r="C415" s="1"/>
      <c r="D415" s="9"/>
      <c r="E415" s="9"/>
      <c r="F415" s="9">
        <v>2</v>
      </c>
      <c r="G415" s="9"/>
      <c r="H415" s="9"/>
      <c r="I415" s="16"/>
    </row>
    <row r="416" spans="1:9" x14ac:dyDescent="0.3">
      <c r="A416" s="9">
        <v>412</v>
      </c>
      <c r="B416" s="10" t="s">
        <v>410</v>
      </c>
      <c r="C416" s="1"/>
      <c r="D416" s="9"/>
      <c r="E416" s="9"/>
      <c r="F416" s="9">
        <v>2</v>
      </c>
      <c r="G416" s="9"/>
      <c r="H416" s="9"/>
      <c r="I416" s="16"/>
    </row>
    <row r="417" spans="1:9" x14ac:dyDescent="0.3">
      <c r="A417" s="9">
        <v>413</v>
      </c>
      <c r="B417" s="10" t="s">
        <v>411</v>
      </c>
      <c r="C417" s="1"/>
      <c r="D417" s="9"/>
      <c r="E417" s="9"/>
      <c r="F417" s="9">
        <v>2</v>
      </c>
      <c r="G417" s="9"/>
      <c r="H417" s="9"/>
      <c r="I417" s="16"/>
    </row>
    <row r="418" spans="1:9" x14ac:dyDescent="0.3">
      <c r="A418" s="9">
        <v>414</v>
      </c>
      <c r="B418" s="10" t="s">
        <v>412</v>
      </c>
      <c r="C418" s="1"/>
      <c r="D418" s="9"/>
      <c r="E418" s="9"/>
      <c r="F418" s="9">
        <v>2</v>
      </c>
      <c r="G418" s="9"/>
      <c r="H418" s="9"/>
      <c r="I418" s="16"/>
    </row>
    <row r="419" spans="1:9" x14ac:dyDescent="0.3">
      <c r="A419" s="9">
        <v>415</v>
      </c>
      <c r="B419" s="10" t="s">
        <v>413</v>
      </c>
      <c r="C419" s="1"/>
      <c r="D419" s="9"/>
      <c r="E419" s="9"/>
      <c r="F419" s="9">
        <v>2</v>
      </c>
      <c r="G419" s="9"/>
      <c r="H419" s="9"/>
      <c r="I419" s="16"/>
    </row>
    <row r="420" spans="1:9" x14ac:dyDescent="0.3">
      <c r="A420" s="9">
        <v>416</v>
      </c>
      <c r="B420" s="10" t="s">
        <v>414</v>
      </c>
      <c r="C420" s="1"/>
      <c r="D420" s="9"/>
      <c r="E420" s="9"/>
      <c r="F420" s="9">
        <v>2</v>
      </c>
      <c r="G420" s="9"/>
      <c r="H420" s="9"/>
      <c r="I420" s="16"/>
    </row>
    <row r="421" spans="1:9" x14ac:dyDescent="0.3">
      <c r="A421" s="9">
        <v>417</v>
      </c>
      <c r="B421" s="10" t="s">
        <v>415</v>
      </c>
      <c r="C421" s="1"/>
      <c r="D421" s="9"/>
      <c r="E421" s="9"/>
      <c r="F421" s="9">
        <v>2</v>
      </c>
      <c r="G421" s="9"/>
      <c r="H421" s="9"/>
      <c r="I421" s="16"/>
    </row>
    <row r="422" spans="1:9" x14ac:dyDescent="0.3">
      <c r="A422" s="9">
        <v>418</v>
      </c>
      <c r="B422" s="10" t="s">
        <v>416</v>
      </c>
      <c r="C422" s="1"/>
      <c r="D422" s="9"/>
      <c r="E422" s="9"/>
      <c r="F422" s="9">
        <v>2</v>
      </c>
      <c r="G422" s="9"/>
      <c r="H422" s="9"/>
      <c r="I422" s="16"/>
    </row>
    <row r="423" spans="1:9" x14ac:dyDescent="0.3">
      <c r="A423" s="9">
        <v>419</v>
      </c>
      <c r="B423" s="10" t="s">
        <v>417</v>
      </c>
      <c r="C423" s="1"/>
      <c r="D423" s="9"/>
      <c r="E423" s="9"/>
      <c r="F423" s="9">
        <v>2</v>
      </c>
      <c r="G423" s="9"/>
      <c r="H423" s="9"/>
      <c r="I423" s="16"/>
    </row>
    <row r="424" spans="1:9" x14ac:dyDescent="0.3">
      <c r="A424" s="9">
        <v>420</v>
      </c>
      <c r="B424" s="10" t="s">
        <v>418</v>
      </c>
      <c r="C424" s="1"/>
      <c r="D424" s="9"/>
      <c r="E424" s="9"/>
      <c r="F424" s="9">
        <v>2</v>
      </c>
      <c r="G424" s="9"/>
      <c r="H424" s="9"/>
      <c r="I424" s="16"/>
    </row>
    <row r="425" spans="1:9" x14ac:dyDescent="0.3">
      <c r="A425" s="9">
        <v>421</v>
      </c>
      <c r="B425" s="10" t="s">
        <v>419</v>
      </c>
      <c r="C425" s="1"/>
      <c r="D425" s="9"/>
      <c r="E425" s="9"/>
      <c r="F425" s="9">
        <v>2</v>
      </c>
      <c r="G425" s="9"/>
      <c r="H425" s="9"/>
      <c r="I425" s="16"/>
    </row>
    <row r="426" spans="1:9" x14ac:dyDescent="0.3">
      <c r="A426" s="9">
        <v>422</v>
      </c>
      <c r="B426" s="10" t="s">
        <v>420</v>
      </c>
      <c r="C426" s="1"/>
      <c r="D426" s="9"/>
      <c r="E426" s="9"/>
      <c r="F426" s="9">
        <v>2</v>
      </c>
      <c r="G426" s="9"/>
      <c r="H426" s="9"/>
      <c r="I426" s="16"/>
    </row>
    <row r="427" spans="1:9" x14ac:dyDescent="0.3">
      <c r="A427" s="9">
        <v>423</v>
      </c>
      <c r="B427" s="10" t="s">
        <v>421</v>
      </c>
      <c r="C427" s="1"/>
      <c r="D427" s="9"/>
      <c r="E427" s="9"/>
      <c r="F427" s="9">
        <v>2</v>
      </c>
      <c r="G427" s="9"/>
      <c r="H427" s="9"/>
      <c r="I427" s="16"/>
    </row>
    <row r="428" spans="1:9" x14ac:dyDescent="0.3">
      <c r="A428" s="9">
        <v>424</v>
      </c>
      <c r="B428" s="10" t="s">
        <v>422</v>
      </c>
      <c r="C428" s="1"/>
      <c r="D428" s="9"/>
      <c r="E428" s="9"/>
      <c r="F428" s="9">
        <v>2</v>
      </c>
      <c r="G428" s="9"/>
      <c r="H428" s="9"/>
      <c r="I428" s="16"/>
    </row>
    <row r="429" spans="1:9" x14ac:dyDescent="0.3">
      <c r="A429" s="9">
        <v>425</v>
      </c>
      <c r="B429" s="10" t="s">
        <v>423</v>
      </c>
      <c r="C429" s="1"/>
      <c r="D429" s="9"/>
      <c r="E429" s="9"/>
      <c r="F429" s="9">
        <v>2</v>
      </c>
      <c r="G429" s="9"/>
      <c r="H429" s="9"/>
      <c r="I429" s="16"/>
    </row>
    <row r="430" spans="1:9" x14ac:dyDescent="0.3">
      <c r="A430" s="9">
        <v>426</v>
      </c>
      <c r="B430" s="10" t="s">
        <v>424</v>
      </c>
      <c r="C430" s="1"/>
      <c r="D430" s="9"/>
      <c r="E430" s="9"/>
      <c r="F430" s="9">
        <v>2</v>
      </c>
      <c r="G430" s="9"/>
      <c r="H430" s="9"/>
      <c r="I430" s="16"/>
    </row>
    <row r="431" spans="1:9" x14ac:dyDescent="0.3">
      <c r="A431" s="9">
        <v>427</v>
      </c>
      <c r="B431" s="10" t="s">
        <v>425</v>
      </c>
      <c r="C431" s="1"/>
      <c r="D431" s="9"/>
      <c r="E431" s="9"/>
      <c r="F431" s="9">
        <v>2</v>
      </c>
      <c r="G431" s="9"/>
      <c r="H431" s="9"/>
      <c r="I431" s="16"/>
    </row>
    <row r="432" spans="1:9" x14ac:dyDescent="0.3">
      <c r="A432" s="9">
        <v>428</v>
      </c>
      <c r="B432" s="10" t="s">
        <v>426</v>
      </c>
      <c r="C432" s="1"/>
      <c r="D432" s="9"/>
      <c r="E432" s="9"/>
      <c r="F432" s="9">
        <v>2</v>
      </c>
      <c r="G432" s="9"/>
      <c r="H432" s="9"/>
      <c r="I432" s="16"/>
    </row>
    <row r="433" spans="1:9" x14ac:dyDescent="0.3">
      <c r="A433" s="9">
        <v>429</v>
      </c>
      <c r="B433" s="10" t="s">
        <v>427</v>
      </c>
      <c r="C433" s="1"/>
      <c r="D433" s="9"/>
      <c r="E433" s="9"/>
      <c r="F433" s="9">
        <v>2</v>
      </c>
      <c r="G433" s="9"/>
      <c r="H433" s="9"/>
      <c r="I433" s="16"/>
    </row>
    <row r="434" spans="1:9" ht="30" x14ac:dyDescent="0.3">
      <c r="A434" s="9">
        <v>430</v>
      </c>
      <c r="B434" s="10" t="s">
        <v>428</v>
      </c>
      <c r="C434" s="1"/>
      <c r="D434" s="9"/>
      <c r="E434" s="9"/>
      <c r="F434" s="9">
        <v>2</v>
      </c>
      <c r="G434" s="9"/>
      <c r="H434" s="9"/>
      <c r="I434" s="16"/>
    </row>
    <row r="435" spans="1:9" x14ac:dyDescent="0.3">
      <c r="A435" s="9">
        <v>431</v>
      </c>
      <c r="B435" s="10" t="s">
        <v>579</v>
      </c>
      <c r="C435" s="1"/>
      <c r="D435" s="9"/>
      <c r="E435" s="9"/>
      <c r="F435" s="9">
        <v>2</v>
      </c>
      <c r="G435" s="9"/>
      <c r="H435" s="9"/>
      <c r="I435" s="16"/>
    </row>
    <row r="436" spans="1:9" ht="30" x14ac:dyDescent="0.3">
      <c r="A436" s="9">
        <v>432</v>
      </c>
      <c r="B436" s="10" t="s">
        <v>429</v>
      </c>
      <c r="C436" s="1"/>
      <c r="D436" s="9"/>
      <c r="E436" s="9"/>
      <c r="F436" s="9">
        <v>2</v>
      </c>
      <c r="G436" s="9"/>
      <c r="H436" s="9"/>
      <c r="I436" s="16"/>
    </row>
    <row r="437" spans="1:9" x14ac:dyDescent="0.3">
      <c r="A437" s="9">
        <v>433</v>
      </c>
      <c r="B437" s="10" t="s">
        <v>430</v>
      </c>
      <c r="C437" s="1"/>
      <c r="D437" s="9"/>
      <c r="E437" s="9"/>
      <c r="F437" s="9">
        <v>2</v>
      </c>
      <c r="G437" s="9"/>
      <c r="H437" s="9"/>
      <c r="I437" s="16"/>
    </row>
    <row r="438" spans="1:9" x14ac:dyDescent="0.3">
      <c r="A438" s="9">
        <v>434</v>
      </c>
      <c r="B438" s="10" t="s">
        <v>431</v>
      </c>
      <c r="C438" s="1"/>
      <c r="D438" s="9"/>
      <c r="E438" s="9"/>
      <c r="F438" s="9">
        <v>2</v>
      </c>
      <c r="G438" s="9"/>
      <c r="H438" s="9"/>
      <c r="I438" s="16"/>
    </row>
    <row r="439" spans="1:9" x14ac:dyDescent="0.3">
      <c r="A439" s="9">
        <v>435</v>
      </c>
      <c r="B439" s="10" t="s">
        <v>432</v>
      </c>
      <c r="C439" s="1"/>
      <c r="D439" s="9"/>
      <c r="E439" s="9"/>
      <c r="F439" s="9">
        <v>2</v>
      </c>
      <c r="G439" s="9"/>
      <c r="H439" s="9"/>
      <c r="I439" s="16"/>
    </row>
    <row r="440" spans="1:9" x14ac:dyDescent="0.3">
      <c r="A440" s="9">
        <v>436</v>
      </c>
      <c r="B440" s="10" t="s">
        <v>433</v>
      </c>
      <c r="C440" s="1"/>
      <c r="D440" s="9"/>
      <c r="E440" s="9"/>
      <c r="F440" s="9">
        <v>2</v>
      </c>
      <c r="G440" s="9"/>
      <c r="H440" s="9"/>
      <c r="I440" s="16"/>
    </row>
    <row r="441" spans="1:9" x14ac:dyDescent="0.3">
      <c r="A441" s="9">
        <v>437</v>
      </c>
      <c r="B441" s="10" t="s">
        <v>434</v>
      </c>
      <c r="C441" s="1"/>
      <c r="D441" s="9"/>
      <c r="E441" s="9"/>
      <c r="F441" s="9">
        <v>2</v>
      </c>
      <c r="G441" s="9"/>
      <c r="H441" s="9"/>
      <c r="I441" s="16"/>
    </row>
    <row r="442" spans="1:9" x14ac:dyDescent="0.3">
      <c r="A442" s="9">
        <v>438</v>
      </c>
      <c r="B442" s="10" t="s">
        <v>435</v>
      </c>
      <c r="C442" s="1"/>
      <c r="D442" s="9"/>
      <c r="E442" s="9"/>
      <c r="F442" s="9">
        <v>2</v>
      </c>
      <c r="G442" s="9"/>
      <c r="H442" s="9"/>
      <c r="I442" s="16"/>
    </row>
    <row r="443" spans="1:9" x14ac:dyDescent="0.3">
      <c r="A443" s="9">
        <v>439</v>
      </c>
      <c r="B443" s="10" t="s">
        <v>436</v>
      </c>
      <c r="C443" s="1"/>
      <c r="D443" s="9"/>
      <c r="E443" s="9"/>
      <c r="F443" s="9">
        <v>2</v>
      </c>
      <c r="G443" s="9"/>
      <c r="H443" s="9"/>
      <c r="I443" s="16"/>
    </row>
    <row r="444" spans="1:9" x14ac:dyDescent="0.3">
      <c r="A444" s="9">
        <v>440</v>
      </c>
      <c r="B444" s="10" t="s">
        <v>437</v>
      </c>
      <c r="C444" s="1"/>
      <c r="D444" s="9"/>
      <c r="E444" s="9"/>
      <c r="F444" s="9">
        <v>2</v>
      </c>
      <c r="G444" s="9"/>
      <c r="H444" s="9"/>
      <c r="I444" s="16"/>
    </row>
    <row r="445" spans="1:9" x14ac:dyDescent="0.3">
      <c r="A445" s="9">
        <v>441</v>
      </c>
      <c r="B445" s="10" t="s">
        <v>438</v>
      </c>
      <c r="C445" s="1"/>
      <c r="D445" s="9"/>
      <c r="E445" s="9"/>
      <c r="F445" s="9">
        <v>2</v>
      </c>
      <c r="G445" s="9"/>
      <c r="H445" s="9"/>
      <c r="I445" s="16"/>
    </row>
    <row r="446" spans="1:9" x14ac:dyDescent="0.3">
      <c r="A446" s="9">
        <v>442</v>
      </c>
      <c r="B446" s="10" t="s">
        <v>439</v>
      </c>
      <c r="C446" s="1"/>
      <c r="D446" s="9"/>
      <c r="E446" s="9"/>
      <c r="F446" s="9">
        <v>2</v>
      </c>
      <c r="G446" s="9"/>
      <c r="H446" s="9"/>
      <c r="I446" s="16"/>
    </row>
    <row r="447" spans="1:9" x14ac:dyDescent="0.3">
      <c r="A447" s="9">
        <v>443</v>
      </c>
      <c r="B447" s="10" t="s">
        <v>440</v>
      </c>
      <c r="C447" s="1"/>
      <c r="D447" s="9"/>
      <c r="E447" s="9"/>
      <c r="F447" s="9">
        <v>2</v>
      </c>
      <c r="G447" s="9"/>
      <c r="H447" s="9"/>
      <c r="I447" s="16"/>
    </row>
    <row r="448" spans="1:9" x14ac:dyDescent="0.3">
      <c r="A448" s="9">
        <v>444</v>
      </c>
      <c r="B448" s="13" t="s">
        <v>441</v>
      </c>
      <c r="C448" s="1"/>
      <c r="D448" s="9"/>
      <c r="E448" s="9"/>
      <c r="F448" s="9">
        <v>2</v>
      </c>
      <c r="G448" s="9"/>
      <c r="H448" s="9"/>
      <c r="I448" s="16"/>
    </row>
    <row r="449" spans="1:9" x14ac:dyDescent="0.3">
      <c r="A449" s="9">
        <v>445</v>
      </c>
      <c r="B449" s="10" t="s">
        <v>442</v>
      </c>
      <c r="C449" s="1"/>
      <c r="D449" s="9"/>
      <c r="E449" s="9"/>
      <c r="F449" s="9">
        <v>2</v>
      </c>
      <c r="G449" s="9"/>
      <c r="H449" s="9"/>
      <c r="I449" s="16"/>
    </row>
    <row r="450" spans="1:9" x14ac:dyDescent="0.3">
      <c r="A450" s="9">
        <v>446</v>
      </c>
      <c r="B450" s="10" t="s">
        <v>443</v>
      </c>
      <c r="C450" s="1"/>
      <c r="D450" s="9"/>
      <c r="E450" s="9"/>
      <c r="F450" s="9">
        <v>2</v>
      </c>
      <c r="G450" s="9"/>
      <c r="H450" s="9"/>
      <c r="I450" s="16"/>
    </row>
    <row r="451" spans="1:9" x14ac:dyDescent="0.3">
      <c r="A451" s="9">
        <v>447</v>
      </c>
      <c r="B451" s="10" t="s">
        <v>444</v>
      </c>
      <c r="C451" s="1"/>
      <c r="D451" s="9"/>
      <c r="E451" s="9"/>
      <c r="F451" s="9">
        <v>2</v>
      </c>
      <c r="G451" s="9"/>
      <c r="H451" s="9"/>
      <c r="I451" s="16"/>
    </row>
    <row r="452" spans="1:9" x14ac:dyDescent="0.3">
      <c r="A452" s="9">
        <v>448</v>
      </c>
      <c r="B452" s="10" t="s">
        <v>445</v>
      </c>
      <c r="C452" s="1"/>
      <c r="D452" s="9"/>
      <c r="E452" s="9"/>
      <c r="F452" s="9">
        <v>2</v>
      </c>
      <c r="G452" s="9"/>
      <c r="H452" s="9"/>
      <c r="I452" s="16"/>
    </row>
    <row r="453" spans="1:9" x14ac:dyDescent="0.3">
      <c r="A453" s="9">
        <v>449</v>
      </c>
      <c r="B453" s="10" t="s">
        <v>446</v>
      </c>
      <c r="C453" s="1"/>
      <c r="D453" s="9"/>
      <c r="E453" s="9"/>
      <c r="F453" s="9">
        <v>2</v>
      </c>
      <c r="G453" s="9"/>
      <c r="H453" s="9"/>
      <c r="I453" s="16"/>
    </row>
    <row r="454" spans="1:9" x14ac:dyDescent="0.3">
      <c r="A454" s="9">
        <v>450</v>
      </c>
      <c r="B454" s="10" t="s">
        <v>447</v>
      </c>
      <c r="C454" s="1"/>
      <c r="D454" s="9"/>
      <c r="E454" s="9"/>
      <c r="F454" s="9">
        <v>2</v>
      </c>
      <c r="G454" s="9"/>
      <c r="H454" s="9"/>
      <c r="I454" s="16"/>
    </row>
    <row r="455" spans="1:9" x14ac:dyDescent="0.3">
      <c r="A455" s="9">
        <v>451</v>
      </c>
      <c r="B455" s="10" t="s">
        <v>448</v>
      </c>
      <c r="C455" s="1"/>
      <c r="D455" s="9"/>
      <c r="E455" s="9"/>
      <c r="F455" s="9">
        <v>2</v>
      </c>
      <c r="G455" s="9"/>
      <c r="H455" s="9"/>
      <c r="I455" s="16"/>
    </row>
    <row r="456" spans="1:9" x14ac:dyDescent="0.3">
      <c r="A456" s="9">
        <v>452</v>
      </c>
      <c r="B456" s="10" t="s">
        <v>449</v>
      </c>
      <c r="C456" s="1"/>
      <c r="D456" s="9"/>
      <c r="E456" s="9"/>
      <c r="F456" s="9">
        <v>2</v>
      </c>
      <c r="G456" s="9"/>
      <c r="H456" s="9"/>
      <c r="I456" s="16"/>
    </row>
    <row r="457" spans="1:9" x14ac:dyDescent="0.3">
      <c r="A457" s="9">
        <v>453</v>
      </c>
      <c r="B457" s="10" t="s">
        <v>450</v>
      </c>
      <c r="C457" s="1"/>
      <c r="D457" s="9"/>
      <c r="E457" s="9"/>
      <c r="F457" s="9">
        <v>2</v>
      </c>
      <c r="G457" s="9"/>
      <c r="H457" s="9"/>
      <c r="I457" s="16"/>
    </row>
    <row r="458" spans="1:9" x14ac:dyDescent="0.3">
      <c r="A458" s="9">
        <v>454</v>
      </c>
      <c r="B458" s="10" t="s">
        <v>451</v>
      </c>
      <c r="C458" s="1"/>
      <c r="D458" s="9"/>
      <c r="E458" s="9"/>
      <c r="F458" s="9">
        <v>2</v>
      </c>
      <c r="G458" s="9"/>
      <c r="H458" s="9"/>
      <c r="I458" s="16"/>
    </row>
    <row r="459" spans="1:9" x14ac:dyDescent="0.3">
      <c r="A459" s="9">
        <v>455</v>
      </c>
      <c r="B459" s="10" t="s">
        <v>452</v>
      </c>
      <c r="C459" s="1"/>
      <c r="D459" s="9"/>
      <c r="E459" s="9"/>
      <c r="F459" s="9">
        <v>2</v>
      </c>
      <c r="G459" s="9"/>
      <c r="H459" s="9"/>
      <c r="I459" s="16"/>
    </row>
    <row r="460" spans="1:9" x14ac:dyDescent="0.3">
      <c r="A460" s="9">
        <v>456</v>
      </c>
      <c r="B460" s="10" t="s">
        <v>453</v>
      </c>
      <c r="C460" s="1"/>
      <c r="D460" s="9"/>
      <c r="E460" s="9"/>
      <c r="F460" s="9">
        <v>2</v>
      </c>
      <c r="G460" s="9"/>
      <c r="H460" s="9"/>
      <c r="I460" s="16"/>
    </row>
    <row r="461" spans="1:9" x14ac:dyDescent="0.3">
      <c r="A461" s="9">
        <v>457</v>
      </c>
      <c r="B461" s="10" t="s">
        <v>454</v>
      </c>
      <c r="C461" s="1"/>
      <c r="D461" s="9"/>
      <c r="E461" s="9"/>
      <c r="F461" s="9">
        <v>2</v>
      </c>
      <c r="G461" s="9"/>
      <c r="H461" s="9"/>
      <c r="I461" s="16"/>
    </row>
    <row r="462" spans="1:9" x14ac:dyDescent="0.3">
      <c r="A462" s="9">
        <v>458</v>
      </c>
      <c r="B462" s="10" t="s">
        <v>455</v>
      </c>
      <c r="C462" s="1"/>
      <c r="D462" s="9"/>
      <c r="E462" s="9"/>
      <c r="F462" s="9">
        <v>2</v>
      </c>
      <c r="G462" s="9"/>
      <c r="H462" s="9"/>
      <c r="I462" s="16"/>
    </row>
    <row r="463" spans="1:9" x14ac:dyDescent="0.3">
      <c r="A463" s="9">
        <v>459</v>
      </c>
      <c r="B463" s="10" t="s">
        <v>456</v>
      </c>
      <c r="C463" s="1"/>
      <c r="D463" s="9"/>
      <c r="E463" s="9"/>
      <c r="F463" s="9">
        <v>2</v>
      </c>
      <c r="G463" s="9"/>
      <c r="H463" s="9"/>
      <c r="I463" s="16"/>
    </row>
    <row r="464" spans="1:9" x14ac:dyDescent="0.3">
      <c r="A464" s="9">
        <v>460</v>
      </c>
      <c r="B464" s="10" t="s">
        <v>457</v>
      </c>
      <c r="C464" s="1"/>
      <c r="D464" s="9"/>
      <c r="E464" s="9"/>
      <c r="F464" s="9">
        <v>2</v>
      </c>
      <c r="G464" s="9"/>
      <c r="H464" s="9"/>
      <c r="I464" s="16"/>
    </row>
    <row r="465" spans="1:9" x14ac:dyDescent="0.3">
      <c r="A465" s="9">
        <v>461</v>
      </c>
      <c r="B465" s="10" t="s">
        <v>458</v>
      </c>
      <c r="C465" s="1"/>
      <c r="D465" s="9"/>
      <c r="E465" s="9"/>
      <c r="F465" s="9">
        <v>2</v>
      </c>
      <c r="G465" s="9"/>
      <c r="H465" s="9"/>
      <c r="I465" s="16"/>
    </row>
    <row r="466" spans="1:9" x14ac:dyDescent="0.3">
      <c r="A466" s="9">
        <v>462</v>
      </c>
      <c r="B466" s="10" t="s">
        <v>459</v>
      </c>
      <c r="C466" s="1"/>
      <c r="D466" s="9"/>
      <c r="E466" s="9"/>
      <c r="F466" s="9">
        <v>2</v>
      </c>
      <c r="G466" s="9"/>
      <c r="H466" s="9"/>
      <c r="I466" s="16"/>
    </row>
    <row r="467" spans="1:9" x14ac:dyDescent="0.3">
      <c r="A467" s="9">
        <v>463</v>
      </c>
      <c r="B467" s="10" t="s">
        <v>460</v>
      </c>
      <c r="C467" s="1"/>
      <c r="D467" s="9"/>
      <c r="E467" s="9"/>
      <c r="F467" s="9">
        <v>2</v>
      </c>
      <c r="G467" s="9"/>
      <c r="H467" s="9"/>
      <c r="I467" s="16"/>
    </row>
    <row r="468" spans="1:9" x14ac:dyDescent="0.3">
      <c r="A468" s="9">
        <v>464</v>
      </c>
      <c r="B468" s="10" t="s">
        <v>461</v>
      </c>
      <c r="C468" s="1"/>
      <c r="D468" s="9"/>
      <c r="E468" s="9"/>
      <c r="F468" s="9">
        <v>2</v>
      </c>
      <c r="G468" s="9"/>
      <c r="H468" s="9"/>
      <c r="I468" s="16"/>
    </row>
    <row r="469" spans="1:9" x14ac:dyDescent="0.3">
      <c r="A469" s="9">
        <v>465</v>
      </c>
      <c r="B469" s="10" t="s">
        <v>462</v>
      </c>
      <c r="C469" s="1"/>
      <c r="D469" s="9"/>
      <c r="E469" s="9"/>
      <c r="F469" s="9">
        <v>2</v>
      </c>
      <c r="G469" s="9"/>
      <c r="H469" s="9"/>
      <c r="I469" s="16"/>
    </row>
    <row r="470" spans="1:9" x14ac:dyDescent="0.3">
      <c r="A470" s="9">
        <v>466</v>
      </c>
      <c r="B470" s="10" t="s">
        <v>463</v>
      </c>
      <c r="C470" s="1"/>
      <c r="D470" s="9"/>
      <c r="E470" s="9"/>
      <c r="F470" s="9">
        <v>2</v>
      </c>
      <c r="G470" s="9"/>
      <c r="H470" s="9"/>
      <c r="I470" s="16"/>
    </row>
    <row r="471" spans="1:9" x14ac:dyDescent="0.3">
      <c r="A471" s="9">
        <v>467</v>
      </c>
      <c r="B471" s="10" t="s">
        <v>464</v>
      </c>
      <c r="C471" s="1"/>
      <c r="D471" s="9"/>
      <c r="E471" s="9"/>
      <c r="F471" s="9">
        <v>2</v>
      </c>
      <c r="G471" s="9"/>
      <c r="H471" s="9"/>
      <c r="I471" s="16"/>
    </row>
    <row r="472" spans="1:9" x14ac:dyDescent="0.3">
      <c r="A472" s="9">
        <v>468</v>
      </c>
      <c r="B472" s="10" t="s">
        <v>465</v>
      </c>
      <c r="C472" s="1"/>
      <c r="D472" s="9"/>
      <c r="E472" s="9"/>
      <c r="F472" s="9">
        <v>2</v>
      </c>
      <c r="G472" s="9"/>
      <c r="H472" s="9"/>
      <c r="I472" s="16"/>
    </row>
    <row r="473" spans="1:9" x14ac:dyDescent="0.3">
      <c r="A473" s="9">
        <v>469</v>
      </c>
      <c r="B473" s="10" t="s">
        <v>466</v>
      </c>
      <c r="C473" s="1"/>
      <c r="D473" s="9"/>
      <c r="E473" s="9"/>
      <c r="F473" s="9">
        <v>2</v>
      </c>
      <c r="G473" s="9"/>
      <c r="H473" s="9"/>
      <c r="I473" s="16"/>
    </row>
    <row r="474" spans="1:9" x14ac:dyDescent="0.3">
      <c r="A474" s="9">
        <v>470</v>
      </c>
      <c r="B474" s="10" t="s">
        <v>467</v>
      </c>
      <c r="C474" s="1"/>
      <c r="D474" s="9"/>
      <c r="E474" s="9"/>
      <c r="F474" s="9">
        <v>2</v>
      </c>
      <c r="G474" s="9"/>
      <c r="H474" s="9"/>
      <c r="I474" s="16"/>
    </row>
    <row r="475" spans="1:9" x14ac:dyDescent="0.3">
      <c r="A475" s="9">
        <v>471</v>
      </c>
      <c r="B475" s="10" t="s">
        <v>468</v>
      </c>
      <c r="C475" s="1"/>
      <c r="D475" s="9"/>
      <c r="E475" s="9"/>
      <c r="F475" s="9">
        <v>2</v>
      </c>
      <c r="G475" s="9"/>
      <c r="H475" s="9"/>
      <c r="I475" s="16"/>
    </row>
    <row r="476" spans="1:9" x14ac:dyDescent="0.3">
      <c r="A476" s="9">
        <v>472</v>
      </c>
      <c r="B476" s="10" t="s">
        <v>469</v>
      </c>
      <c r="C476" s="1"/>
      <c r="D476" s="9"/>
      <c r="E476" s="9"/>
      <c r="F476" s="9">
        <v>2</v>
      </c>
      <c r="G476" s="9"/>
      <c r="H476" s="9"/>
      <c r="I476" s="16"/>
    </row>
    <row r="477" spans="1:9" x14ac:dyDescent="0.3">
      <c r="A477" s="9">
        <v>473</v>
      </c>
      <c r="B477" s="10" t="s">
        <v>470</v>
      </c>
      <c r="C477" s="1"/>
      <c r="D477" s="9"/>
      <c r="E477" s="9"/>
      <c r="F477" s="9">
        <v>2</v>
      </c>
      <c r="G477" s="9"/>
      <c r="H477" s="9"/>
      <c r="I477" s="16"/>
    </row>
    <row r="478" spans="1:9" x14ac:dyDescent="0.3">
      <c r="A478" s="9">
        <v>474</v>
      </c>
      <c r="B478" s="10" t="s">
        <v>471</v>
      </c>
      <c r="C478" s="1"/>
      <c r="D478" s="9"/>
      <c r="E478" s="9"/>
      <c r="F478" s="9">
        <v>2</v>
      </c>
      <c r="G478" s="9"/>
      <c r="H478" s="9"/>
      <c r="I478" s="16"/>
    </row>
    <row r="479" spans="1:9" x14ac:dyDescent="0.3">
      <c r="A479" s="9">
        <v>475</v>
      </c>
      <c r="B479" s="10" t="s">
        <v>472</v>
      </c>
      <c r="C479" s="1"/>
      <c r="D479" s="9"/>
      <c r="E479" s="9"/>
      <c r="F479" s="9">
        <v>2</v>
      </c>
      <c r="G479" s="9"/>
      <c r="H479" s="9"/>
      <c r="I479" s="16"/>
    </row>
    <row r="480" spans="1:9" ht="30" x14ac:dyDescent="0.3">
      <c r="A480" s="9">
        <v>476</v>
      </c>
      <c r="B480" s="10" t="s">
        <v>473</v>
      </c>
      <c r="C480" s="1"/>
      <c r="D480" s="9"/>
      <c r="E480" s="9"/>
      <c r="F480" s="9">
        <v>2</v>
      </c>
      <c r="G480" s="9"/>
      <c r="H480" s="9"/>
      <c r="I480" s="16"/>
    </row>
    <row r="481" spans="1:9" x14ac:dyDescent="0.3">
      <c r="A481" s="9">
        <v>477</v>
      </c>
      <c r="B481" s="10" t="s">
        <v>474</v>
      </c>
      <c r="C481" s="1"/>
      <c r="D481" s="9"/>
      <c r="E481" s="9"/>
      <c r="F481" s="9">
        <v>2</v>
      </c>
      <c r="G481" s="9"/>
      <c r="H481" s="9"/>
      <c r="I481" s="16"/>
    </row>
    <row r="482" spans="1:9" x14ac:dyDescent="0.3">
      <c r="A482" s="9">
        <v>478</v>
      </c>
      <c r="B482" s="10" t="s">
        <v>475</v>
      </c>
      <c r="C482" s="1"/>
      <c r="D482" s="9"/>
      <c r="E482" s="9"/>
      <c r="F482" s="9">
        <v>2</v>
      </c>
      <c r="G482" s="9"/>
      <c r="H482" s="9"/>
      <c r="I482" s="16"/>
    </row>
    <row r="483" spans="1:9" x14ac:dyDescent="0.3">
      <c r="A483" s="9">
        <v>479</v>
      </c>
      <c r="B483" s="10" t="s">
        <v>476</v>
      </c>
      <c r="C483" s="1"/>
      <c r="D483" s="9"/>
      <c r="E483" s="9"/>
      <c r="F483" s="9">
        <v>2</v>
      </c>
      <c r="G483" s="9"/>
      <c r="H483" s="9"/>
      <c r="I483" s="16"/>
    </row>
    <row r="484" spans="1:9" x14ac:dyDescent="0.3">
      <c r="A484" s="9">
        <v>480</v>
      </c>
      <c r="B484" s="10" t="s">
        <v>477</v>
      </c>
      <c r="C484" s="1"/>
      <c r="D484" s="9"/>
      <c r="E484" s="9"/>
      <c r="F484" s="9">
        <v>2</v>
      </c>
      <c r="G484" s="9"/>
      <c r="H484" s="9"/>
      <c r="I484" s="16"/>
    </row>
    <row r="485" spans="1:9" x14ac:dyDescent="0.3">
      <c r="A485" s="9">
        <v>481</v>
      </c>
      <c r="B485" s="10" t="s">
        <v>478</v>
      </c>
      <c r="C485" s="1"/>
      <c r="D485" s="9"/>
      <c r="E485" s="9"/>
      <c r="F485" s="9">
        <v>2</v>
      </c>
      <c r="G485" s="9"/>
      <c r="H485" s="9"/>
      <c r="I485" s="16"/>
    </row>
    <row r="486" spans="1:9" x14ac:dyDescent="0.3">
      <c r="A486" s="9">
        <v>482</v>
      </c>
      <c r="B486" s="10" t="s">
        <v>479</v>
      </c>
      <c r="C486" s="1"/>
      <c r="D486" s="9"/>
      <c r="E486" s="9"/>
      <c r="F486" s="9">
        <v>2</v>
      </c>
      <c r="G486" s="9"/>
      <c r="H486" s="9"/>
      <c r="I486" s="16"/>
    </row>
    <row r="487" spans="1:9" ht="60" x14ac:dyDescent="0.3">
      <c r="A487" s="9">
        <v>483</v>
      </c>
      <c r="B487" s="10" t="s">
        <v>587</v>
      </c>
      <c r="C487" s="1"/>
      <c r="D487" s="9"/>
      <c r="E487" s="9"/>
      <c r="F487" s="9">
        <v>2</v>
      </c>
      <c r="G487" s="9"/>
      <c r="H487" s="9"/>
      <c r="I487" s="16"/>
    </row>
    <row r="488" spans="1:9" x14ac:dyDescent="0.3">
      <c r="A488" s="9">
        <v>484</v>
      </c>
      <c r="B488" s="10" t="s">
        <v>480</v>
      </c>
      <c r="C488" s="1"/>
      <c r="D488" s="9"/>
      <c r="E488" s="9"/>
      <c r="F488" s="9">
        <v>2</v>
      </c>
      <c r="G488" s="9"/>
      <c r="H488" s="9"/>
      <c r="I488" s="16"/>
    </row>
    <row r="489" spans="1:9" x14ac:dyDescent="0.3">
      <c r="A489" s="9">
        <v>485</v>
      </c>
      <c r="B489" s="10" t="s">
        <v>481</v>
      </c>
      <c r="C489" s="1"/>
      <c r="D489" s="9"/>
      <c r="E489" s="9"/>
      <c r="F489" s="9">
        <v>2</v>
      </c>
      <c r="G489" s="9"/>
      <c r="H489" s="9"/>
      <c r="I489" s="16"/>
    </row>
    <row r="490" spans="1:9" x14ac:dyDescent="0.3">
      <c r="A490" s="9">
        <v>486</v>
      </c>
      <c r="B490" s="10" t="s">
        <v>482</v>
      </c>
      <c r="C490" s="1"/>
      <c r="D490" s="9"/>
      <c r="E490" s="9"/>
      <c r="F490" s="9">
        <v>2</v>
      </c>
      <c r="G490" s="9"/>
      <c r="H490" s="9"/>
      <c r="I490" s="16"/>
    </row>
    <row r="491" spans="1:9" ht="30" x14ac:dyDescent="0.3">
      <c r="A491" s="9">
        <v>487</v>
      </c>
      <c r="B491" s="10" t="s">
        <v>483</v>
      </c>
      <c r="C491" s="1"/>
      <c r="D491" s="9"/>
      <c r="E491" s="9"/>
      <c r="F491" s="9">
        <v>2</v>
      </c>
      <c r="G491" s="9"/>
      <c r="H491" s="9"/>
      <c r="I491" s="16"/>
    </row>
    <row r="492" spans="1:9" ht="30" x14ac:dyDescent="0.3">
      <c r="A492" s="9">
        <v>488</v>
      </c>
      <c r="B492" s="10" t="s">
        <v>484</v>
      </c>
      <c r="C492" s="1"/>
      <c r="D492" s="9"/>
      <c r="E492" s="9"/>
      <c r="F492" s="9">
        <v>2</v>
      </c>
      <c r="G492" s="9"/>
      <c r="H492" s="9"/>
      <c r="I492" s="16"/>
    </row>
    <row r="493" spans="1:9" x14ac:dyDescent="0.3">
      <c r="A493" s="9">
        <v>489</v>
      </c>
      <c r="B493" s="10" t="s">
        <v>485</v>
      </c>
      <c r="C493" s="1"/>
      <c r="D493" s="9"/>
      <c r="E493" s="9"/>
      <c r="F493" s="9">
        <v>2</v>
      </c>
      <c r="G493" s="9"/>
      <c r="H493" s="9"/>
      <c r="I493" s="16"/>
    </row>
    <row r="494" spans="1:9" x14ac:dyDescent="0.3">
      <c r="A494" s="9">
        <v>490</v>
      </c>
      <c r="B494" s="10" t="s">
        <v>486</v>
      </c>
      <c r="C494" s="1"/>
      <c r="D494" s="9"/>
      <c r="E494" s="9"/>
      <c r="F494" s="9">
        <v>2</v>
      </c>
      <c r="G494" s="9"/>
      <c r="H494" s="9"/>
      <c r="I494" s="16"/>
    </row>
    <row r="495" spans="1:9" ht="30" x14ac:dyDescent="0.3">
      <c r="A495" s="9">
        <v>491</v>
      </c>
      <c r="B495" s="10" t="s">
        <v>487</v>
      </c>
      <c r="C495" s="1"/>
      <c r="D495" s="9"/>
      <c r="E495" s="9"/>
      <c r="F495" s="9">
        <v>2</v>
      </c>
      <c r="G495" s="9"/>
      <c r="H495" s="9"/>
      <c r="I495" s="16"/>
    </row>
    <row r="496" spans="1:9" x14ac:dyDescent="0.3">
      <c r="A496" s="9">
        <v>492</v>
      </c>
      <c r="B496" s="10" t="s">
        <v>488</v>
      </c>
      <c r="C496" s="1"/>
      <c r="D496" s="9"/>
      <c r="E496" s="9"/>
      <c r="F496" s="9">
        <v>2</v>
      </c>
      <c r="G496" s="9"/>
      <c r="H496" s="9"/>
      <c r="I496" s="16"/>
    </row>
    <row r="497" spans="1:9" ht="30" x14ac:dyDescent="0.3">
      <c r="A497" s="9">
        <v>493</v>
      </c>
      <c r="B497" s="10" t="s">
        <v>581</v>
      </c>
      <c r="C497" s="1"/>
      <c r="D497" s="9"/>
      <c r="E497" s="9"/>
      <c r="F497" s="9">
        <v>2</v>
      </c>
      <c r="G497" s="9"/>
      <c r="H497" s="9"/>
      <c r="I497" s="16"/>
    </row>
    <row r="498" spans="1:9" x14ac:dyDescent="0.3">
      <c r="A498" s="9">
        <v>494</v>
      </c>
      <c r="B498" s="10" t="s">
        <v>489</v>
      </c>
      <c r="C498" s="1"/>
      <c r="D498" s="9"/>
      <c r="E498" s="9"/>
      <c r="F498" s="9">
        <v>2</v>
      </c>
      <c r="G498" s="9"/>
      <c r="H498" s="9"/>
      <c r="I498" s="16"/>
    </row>
    <row r="499" spans="1:9" x14ac:dyDescent="0.3">
      <c r="A499" s="9">
        <v>495</v>
      </c>
      <c r="B499" s="10" t="s">
        <v>490</v>
      </c>
      <c r="C499" s="1"/>
      <c r="D499" s="9"/>
      <c r="E499" s="9"/>
      <c r="F499" s="9">
        <v>2</v>
      </c>
      <c r="G499" s="9"/>
      <c r="H499" s="9"/>
      <c r="I499" s="16"/>
    </row>
    <row r="500" spans="1:9" x14ac:dyDescent="0.3">
      <c r="A500" s="9">
        <v>496</v>
      </c>
      <c r="B500" s="10" t="s">
        <v>491</v>
      </c>
      <c r="C500" s="1"/>
      <c r="D500" s="9"/>
      <c r="E500" s="9"/>
      <c r="F500" s="9">
        <v>2</v>
      </c>
      <c r="G500" s="9"/>
      <c r="H500" s="9"/>
      <c r="I500" s="16"/>
    </row>
    <row r="501" spans="1:9" s="14" customFormat="1" x14ac:dyDescent="0.25">
      <c r="A501" s="9">
        <v>497</v>
      </c>
      <c r="B501" s="10" t="s">
        <v>492</v>
      </c>
      <c r="C501" s="1"/>
      <c r="D501" s="9"/>
      <c r="E501" s="9"/>
      <c r="F501" s="9">
        <v>2</v>
      </c>
      <c r="G501" s="9"/>
      <c r="H501" s="9"/>
      <c r="I501" s="20"/>
    </row>
    <row r="502" spans="1:9" x14ac:dyDescent="0.3">
      <c r="A502" s="9">
        <v>498</v>
      </c>
      <c r="B502" s="10" t="s">
        <v>493</v>
      </c>
      <c r="C502" s="1"/>
      <c r="D502" s="9"/>
      <c r="E502" s="9"/>
      <c r="F502" s="9">
        <v>2</v>
      </c>
      <c r="G502" s="9"/>
      <c r="H502" s="9"/>
      <c r="I502" s="16"/>
    </row>
    <row r="503" spans="1:9" x14ac:dyDescent="0.3">
      <c r="A503" s="9">
        <v>499</v>
      </c>
      <c r="B503" s="10" t="s">
        <v>494</v>
      </c>
      <c r="C503" s="1"/>
      <c r="D503" s="9"/>
      <c r="E503" s="9"/>
      <c r="F503" s="9">
        <v>2</v>
      </c>
      <c r="G503" s="9"/>
      <c r="H503" s="9"/>
      <c r="I503" s="16"/>
    </row>
    <row r="504" spans="1:9" x14ac:dyDescent="0.3">
      <c r="A504" s="9">
        <v>500</v>
      </c>
      <c r="B504" s="10" t="s">
        <v>495</v>
      </c>
      <c r="C504" s="1"/>
      <c r="D504" s="9"/>
      <c r="E504" s="9"/>
      <c r="F504" s="9">
        <v>2</v>
      </c>
      <c r="G504" s="9"/>
      <c r="H504" s="9"/>
      <c r="I504" s="16"/>
    </row>
    <row r="505" spans="1:9" x14ac:dyDescent="0.3">
      <c r="A505" s="9">
        <v>501</v>
      </c>
      <c r="B505" s="10" t="s">
        <v>496</v>
      </c>
      <c r="C505" s="1"/>
      <c r="D505" s="9"/>
      <c r="E505" s="9"/>
      <c r="F505" s="9">
        <v>2</v>
      </c>
      <c r="G505" s="9"/>
      <c r="H505" s="9"/>
      <c r="I505" s="16"/>
    </row>
    <row r="506" spans="1:9" ht="30" x14ac:dyDescent="0.3">
      <c r="A506" s="9">
        <v>502</v>
      </c>
      <c r="B506" s="10" t="s">
        <v>497</v>
      </c>
      <c r="C506" s="1"/>
      <c r="D506" s="9"/>
      <c r="E506" s="9"/>
      <c r="F506" s="9">
        <v>2</v>
      </c>
      <c r="G506" s="9"/>
      <c r="H506" s="9"/>
      <c r="I506" s="16"/>
    </row>
    <row r="507" spans="1:9" x14ac:dyDescent="0.3">
      <c r="A507" s="9">
        <v>503</v>
      </c>
      <c r="B507" s="10" t="s">
        <v>498</v>
      </c>
      <c r="C507" s="1"/>
      <c r="D507" s="9"/>
      <c r="E507" s="9"/>
      <c r="F507" s="9">
        <v>2</v>
      </c>
      <c r="G507" s="9"/>
      <c r="H507" s="9"/>
      <c r="I507" s="16"/>
    </row>
    <row r="508" spans="1:9" x14ac:dyDescent="0.3">
      <c r="A508" s="9">
        <v>504</v>
      </c>
      <c r="B508" s="10" t="s">
        <v>499</v>
      </c>
      <c r="C508" s="1"/>
      <c r="D508" s="9"/>
      <c r="E508" s="9"/>
      <c r="F508" s="9">
        <v>2</v>
      </c>
      <c r="G508" s="9"/>
      <c r="H508" s="9"/>
      <c r="I508" s="16"/>
    </row>
    <row r="509" spans="1:9" x14ac:dyDescent="0.3">
      <c r="A509" s="9">
        <v>505</v>
      </c>
      <c r="B509" s="10" t="s">
        <v>500</v>
      </c>
      <c r="C509" s="1"/>
      <c r="D509" s="9"/>
      <c r="E509" s="9"/>
      <c r="F509" s="9">
        <v>2</v>
      </c>
      <c r="G509" s="9"/>
      <c r="H509" s="9"/>
      <c r="I509" s="16"/>
    </row>
    <row r="510" spans="1:9" x14ac:dyDescent="0.3">
      <c r="A510" s="9">
        <v>506</v>
      </c>
      <c r="B510" s="10" t="s">
        <v>501</v>
      </c>
      <c r="C510" s="1"/>
      <c r="D510" s="9"/>
      <c r="E510" s="9"/>
      <c r="F510" s="9">
        <v>2</v>
      </c>
      <c r="G510" s="9"/>
      <c r="H510" s="9"/>
      <c r="I510" s="16"/>
    </row>
    <row r="511" spans="1:9" x14ac:dyDescent="0.3">
      <c r="A511" s="9">
        <v>507</v>
      </c>
      <c r="B511" s="10" t="s">
        <v>502</v>
      </c>
      <c r="C511" s="1"/>
      <c r="D511" s="9"/>
      <c r="E511" s="9"/>
      <c r="F511" s="9">
        <v>2</v>
      </c>
      <c r="G511" s="9"/>
      <c r="H511" s="9"/>
      <c r="I511" s="16"/>
    </row>
    <row r="512" spans="1:9" x14ac:dyDescent="0.3">
      <c r="A512" s="9">
        <v>508</v>
      </c>
      <c r="B512" s="10" t="s">
        <v>503</v>
      </c>
      <c r="C512" s="1"/>
      <c r="D512" s="9"/>
      <c r="E512" s="9"/>
      <c r="F512" s="9">
        <v>2</v>
      </c>
      <c r="G512" s="9"/>
      <c r="H512" s="9"/>
      <c r="I512" s="16"/>
    </row>
    <row r="513" spans="1:9" x14ac:dyDescent="0.3">
      <c r="A513" s="9">
        <v>509</v>
      </c>
      <c r="B513" s="10" t="s">
        <v>504</v>
      </c>
      <c r="C513" s="1"/>
      <c r="D513" s="9"/>
      <c r="E513" s="9"/>
      <c r="F513" s="9">
        <v>2</v>
      </c>
      <c r="G513" s="9"/>
      <c r="H513" s="9"/>
      <c r="I513" s="16"/>
    </row>
    <row r="514" spans="1:9" x14ac:dyDescent="0.3">
      <c r="A514" s="9">
        <v>510</v>
      </c>
      <c r="B514" s="10" t="s">
        <v>505</v>
      </c>
      <c r="C514" s="1"/>
      <c r="D514" s="9"/>
      <c r="E514" s="9"/>
      <c r="F514" s="9">
        <v>2</v>
      </c>
      <c r="G514" s="9"/>
      <c r="H514" s="9"/>
      <c r="I514" s="16"/>
    </row>
    <row r="515" spans="1:9" x14ac:dyDescent="0.3">
      <c r="A515" s="9">
        <v>511</v>
      </c>
      <c r="B515" s="10" t="s">
        <v>506</v>
      </c>
      <c r="C515" s="1"/>
      <c r="D515" s="9"/>
      <c r="E515" s="9"/>
      <c r="F515" s="9">
        <v>2</v>
      </c>
      <c r="G515" s="9"/>
      <c r="H515" s="9"/>
      <c r="I515" s="16"/>
    </row>
    <row r="516" spans="1:9" x14ac:dyDescent="0.3">
      <c r="A516" s="9">
        <v>512</v>
      </c>
      <c r="B516" s="10" t="s">
        <v>507</v>
      </c>
      <c r="C516" s="1"/>
      <c r="D516" s="9"/>
      <c r="E516" s="9"/>
      <c r="F516" s="9">
        <v>2</v>
      </c>
      <c r="G516" s="9"/>
      <c r="H516" s="9"/>
      <c r="I516" s="16"/>
    </row>
    <row r="517" spans="1:9" x14ac:dyDescent="0.3">
      <c r="A517" s="9">
        <v>513</v>
      </c>
      <c r="B517" s="10" t="s">
        <v>508</v>
      </c>
      <c r="C517" s="1"/>
      <c r="D517" s="9"/>
      <c r="E517" s="9"/>
      <c r="F517" s="9">
        <v>2</v>
      </c>
      <c r="G517" s="9"/>
      <c r="H517" s="9"/>
      <c r="I517" s="16"/>
    </row>
    <row r="518" spans="1:9" x14ac:dyDescent="0.3">
      <c r="A518" s="9">
        <v>514</v>
      </c>
      <c r="B518" s="10" t="s">
        <v>509</v>
      </c>
      <c r="C518" s="1"/>
      <c r="D518" s="9"/>
      <c r="E518" s="9"/>
      <c r="F518" s="9">
        <v>2</v>
      </c>
      <c r="G518" s="9"/>
      <c r="H518" s="9"/>
      <c r="I518" s="16"/>
    </row>
    <row r="519" spans="1:9" x14ac:dyDescent="0.3">
      <c r="A519" s="9">
        <v>515</v>
      </c>
      <c r="B519" s="10" t="s">
        <v>510</v>
      </c>
      <c r="C519" s="1"/>
      <c r="D519" s="9"/>
      <c r="E519" s="9"/>
      <c r="F519" s="9">
        <v>2</v>
      </c>
      <c r="G519" s="9"/>
      <c r="H519" s="9"/>
      <c r="I519" s="16"/>
    </row>
    <row r="520" spans="1:9" s="14" customFormat="1" x14ac:dyDescent="0.25">
      <c r="A520" s="9">
        <v>516</v>
      </c>
      <c r="B520" s="10" t="s">
        <v>511</v>
      </c>
      <c r="C520" s="1"/>
      <c r="D520" s="9"/>
      <c r="E520" s="9"/>
      <c r="F520" s="9">
        <v>2</v>
      </c>
      <c r="G520" s="9"/>
      <c r="H520" s="9"/>
      <c r="I520" s="20"/>
    </row>
    <row r="521" spans="1:9" x14ac:dyDescent="0.3">
      <c r="A521" s="9">
        <v>517</v>
      </c>
      <c r="B521" s="10" t="s">
        <v>512</v>
      </c>
      <c r="C521" s="1"/>
      <c r="D521" s="9"/>
      <c r="E521" s="9"/>
      <c r="F521" s="9">
        <v>2</v>
      </c>
      <c r="G521" s="9"/>
      <c r="H521" s="9"/>
      <c r="I521" s="16"/>
    </row>
    <row r="522" spans="1:9" x14ac:dyDescent="0.3">
      <c r="A522" s="9">
        <v>518</v>
      </c>
      <c r="B522" s="10" t="s">
        <v>513</v>
      </c>
      <c r="C522" s="1"/>
      <c r="D522" s="9"/>
      <c r="E522" s="9"/>
      <c r="F522" s="9">
        <v>2</v>
      </c>
      <c r="G522" s="9"/>
      <c r="H522" s="9"/>
      <c r="I522" s="16"/>
    </row>
    <row r="523" spans="1:9" x14ac:dyDescent="0.3">
      <c r="A523" s="9">
        <v>519</v>
      </c>
      <c r="B523" s="10" t="s">
        <v>580</v>
      </c>
      <c r="C523" s="1"/>
      <c r="D523" s="9"/>
      <c r="E523" s="9"/>
      <c r="F523" s="9">
        <v>2</v>
      </c>
      <c r="G523" s="9"/>
      <c r="H523" s="9"/>
      <c r="I523" s="16"/>
    </row>
    <row r="524" spans="1:9" x14ac:dyDescent="0.3">
      <c r="A524" s="9">
        <v>520</v>
      </c>
      <c r="B524" s="10" t="s">
        <v>514</v>
      </c>
      <c r="C524" s="1"/>
      <c r="D524" s="9"/>
      <c r="E524" s="9"/>
      <c r="F524" s="9">
        <v>2</v>
      </c>
      <c r="G524" s="9"/>
      <c r="H524" s="9"/>
      <c r="I524" s="16"/>
    </row>
    <row r="525" spans="1:9" x14ac:dyDescent="0.3">
      <c r="A525" s="9">
        <v>521</v>
      </c>
      <c r="B525" s="10" t="s">
        <v>582</v>
      </c>
      <c r="C525" s="1"/>
      <c r="D525" s="9"/>
      <c r="E525" s="9"/>
      <c r="F525" s="9">
        <v>2</v>
      </c>
      <c r="G525" s="9"/>
      <c r="H525" s="9"/>
      <c r="I525" s="16"/>
    </row>
    <row r="526" spans="1:9" x14ac:dyDescent="0.3">
      <c r="A526" s="9">
        <v>522</v>
      </c>
      <c r="B526" s="10" t="s">
        <v>515</v>
      </c>
      <c r="C526" s="1"/>
      <c r="D526" s="9"/>
      <c r="E526" s="9"/>
      <c r="F526" s="9">
        <v>2</v>
      </c>
      <c r="G526" s="9"/>
      <c r="H526" s="9"/>
      <c r="I526" s="16"/>
    </row>
    <row r="527" spans="1:9" x14ac:dyDescent="0.3">
      <c r="A527" s="9">
        <v>523</v>
      </c>
      <c r="B527" s="10" t="s">
        <v>586</v>
      </c>
      <c r="C527" s="1"/>
      <c r="D527" s="9"/>
      <c r="E527" s="9"/>
      <c r="F527" s="9">
        <v>2</v>
      </c>
      <c r="G527" s="9"/>
      <c r="H527" s="9"/>
      <c r="I527" s="16"/>
    </row>
    <row r="528" spans="1:9" x14ac:dyDescent="0.3">
      <c r="A528" s="9">
        <v>524</v>
      </c>
      <c r="B528" s="10" t="s">
        <v>516</v>
      </c>
      <c r="C528" s="1"/>
      <c r="D528" s="9"/>
      <c r="E528" s="9"/>
      <c r="F528" s="9">
        <v>2</v>
      </c>
      <c r="G528" s="9"/>
      <c r="H528" s="9"/>
      <c r="I528" s="16"/>
    </row>
    <row r="529" spans="1:9" x14ac:dyDescent="0.3">
      <c r="A529" s="9">
        <v>525</v>
      </c>
      <c r="B529" s="10" t="s">
        <v>517</v>
      </c>
      <c r="C529" s="1"/>
      <c r="D529" s="9"/>
      <c r="E529" s="9"/>
      <c r="F529" s="9">
        <v>2</v>
      </c>
      <c r="G529" s="9"/>
      <c r="H529" s="9"/>
      <c r="I529" s="16"/>
    </row>
    <row r="530" spans="1:9" x14ac:dyDescent="0.3">
      <c r="A530" s="9">
        <v>526</v>
      </c>
      <c r="B530" s="10" t="s">
        <v>518</v>
      </c>
      <c r="C530" s="1"/>
      <c r="D530" s="9"/>
      <c r="E530" s="9"/>
      <c r="F530" s="9">
        <v>2</v>
      </c>
      <c r="G530" s="9"/>
      <c r="H530" s="9"/>
      <c r="I530" s="16"/>
    </row>
    <row r="531" spans="1:9" x14ac:dyDescent="0.3">
      <c r="A531" s="9">
        <v>527</v>
      </c>
      <c r="B531" s="10" t="s">
        <v>519</v>
      </c>
      <c r="C531" s="1"/>
      <c r="D531" s="9"/>
      <c r="E531" s="9"/>
      <c r="F531" s="9">
        <v>2</v>
      </c>
      <c r="G531" s="9"/>
      <c r="H531" s="9"/>
      <c r="I531" s="16"/>
    </row>
    <row r="532" spans="1:9" ht="30" x14ac:dyDescent="0.3">
      <c r="A532" s="9">
        <v>528</v>
      </c>
      <c r="B532" s="10" t="s">
        <v>520</v>
      </c>
      <c r="C532" s="1"/>
      <c r="D532" s="9"/>
      <c r="E532" s="9"/>
      <c r="F532" s="9">
        <v>2</v>
      </c>
      <c r="G532" s="9"/>
      <c r="H532" s="9"/>
      <c r="I532" s="16"/>
    </row>
    <row r="533" spans="1:9" x14ac:dyDescent="0.3">
      <c r="A533" s="9">
        <v>529</v>
      </c>
      <c r="B533" s="10" t="s">
        <v>521</v>
      </c>
      <c r="C533" s="1"/>
      <c r="D533" s="9"/>
      <c r="E533" s="9"/>
      <c r="F533" s="9">
        <v>2</v>
      </c>
      <c r="G533" s="9"/>
      <c r="H533" s="9"/>
      <c r="I533" s="16"/>
    </row>
    <row r="534" spans="1:9" x14ac:dyDescent="0.3">
      <c r="A534" s="9">
        <v>530</v>
      </c>
      <c r="B534" s="10" t="s">
        <v>522</v>
      </c>
      <c r="C534" s="1"/>
      <c r="D534" s="9"/>
      <c r="E534" s="9"/>
      <c r="F534" s="9">
        <v>2</v>
      </c>
      <c r="G534" s="9"/>
      <c r="H534" s="9"/>
      <c r="I534" s="16"/>
    </row>
    <row r="535" spans="1:9" x14ac:dyDescent="0.3">
      <c r="A535" s="9">
        <v>531</v>
      </c>
      <c r="B535" s="10" t="s">
        <v>523</v>
      </c>
      <c r="C535" s="1"/>
      <c r="D535" s="9"/>
      <c r="E535" s="9"/>
      <c r="F535" s="9">
        <v>2</v>
      </c>
      <c r="G535" s="9"/>
      <c r="H535" s="9"/>
      <c r="I535" s="16"/>
    </row>
    <row r="536" spans="1:9" x14ac:dyDescent="0.3">
      <c r="A536" s="9">
        <v>532</v>
      </c>
      <c r="B536" s="10" t="s">
        <v>524</v>
      </c>
      <c r="C536" s="1"/>
      <c r="D536" s="9"/>
      <c r="E536" s="9"/>
      <c r="F536" s="9">
        <v>2</v>
      </c>
      <c r="G536" s="9"/>
      <c r="H536" s="9"/>
      <c r="I536" s="16"/>
    </row>
    <row r="537" spans="1:9" x14ac:dyDescent="0.3">
      <c r="A537" s="9">
        <v>533</v>
      </c>
      <c r="B537" s="10" t="s">
        <v>525</v>
      </c>
      <c r="C537" s="1"/>
      <c r="D537" s="9"/>
      <c r="E537" s="9"/>
      <c r="F537" s="9">
        <v>2</v>
      </c>
      <c r="G537" s="9"/>
      <c r="H537" s="9"/>
      <c r="I537" s="16"/>
    </row>
    <row r="538" spans="1:9" x14ac:dyDescent="0.3">
      <c r="A538" s="9">
        <v>534</v>
      </c>
      <c r="B538" s="10" t="s">
        <v>526</v>
      </c>
      <c r="C538" s="1"/>
      <c r="D538" s="9"/>
      <c r="E538" s="9"/>
      <c r="F538" s="9">
        <v>2</v>
      </c>
      <c r="G538" s="9"/>
      <c r="H538" s="9"/>
      <c r="I538" s="16"/>
    </row>
    <row r="539" spans="1:9" x14ac:dyDescent="0.3">
      <c r="A539" s="9">
        <v>535</v>
      </c>
      <c r="B539" s="10" t="s">
        <v>527</v>
      </c>
      <c r="C539" s="1"/>
      <c r="D539" s="9"/>
      <c r="E539" s="9"/>
      <c r="F539" s="9">
        <v>2</v>
      </c>
      <c r="G539" s="9"/>
      <c r="H539" s="9"/>
      <c r="I539" s="16"/>
    </row>
    <row r="540" spans="1:9" x14ac:dyDescent="0.3">
      <c r="A540" s="9">
        <v>536</v>
      </c>
      <c r="B540" s="10" t="s">
        <v>528</v>
      </c>
      <c r="C540" s="1"/>
      <c r="D540" s="9"/>
      <c r="E540" s="9"/>
      <c r="F540" s="9">
        <v>2</v>
      </c>
      <c r="G540" s="9"/>
      <c r="H540" s="9"/>
      <c r="I540" s="16"/>
    </row>
    <row r="541" spans="1:9" x14ac:dyDescent="0.3">
      <c r="A541" s="9">
        <v>537</v>
      </c>
      <c r="B541" s="10" t="s">
        <v>529</v>
      </c>
      <c r="C541" s="1"/>
      <c r="D541" s="9"/>
      <c r="E541" s="9"/>
      <c r="F541" s="9">
        <v>2</v>
      </c>
      <c r="G541" s="9"/>
      <c r="H541" s="9"/>
      <c r="I541" s="16"/>
    </row>
    <row r="542" spans="1:9" x14ac:dyDescent="0.3">
      <c r="A542" s="9">
        <v>538</v>
      </c>
      <c r="B542" s="10" t="s">
        <v>530</v>
      </c>
      <c r="C542" s="1"/>
      <c r="D542" s="9"/>
      <c r="E542" s="9"/>
      <c r="F542" s="9">
        <v>2</v>
      </c>
      <c r="G542" s="9"/>
      <c r="H542" s="9"/>
      <c r="I542" s="16"/>
    </row>
    <row r="543" spans="1:9" x14ac:dyDescent="0.3">
      <c r="A543" s="9">
        <v>539</v>
      </c>
      <c r="B543" s="10" t="s">
        <v>531</v>
      </c>
      <c r="C543" s="1"/>
      <c r="D543" s="9"/>
      <c r="E543" s="9"/>
      <c r="F543" s="9">
        <v>2</v>
      </c>
      <c r="G543" s="9"/>
      <c r="H543" s="9"/>
      <c r="I543" s="16"/>
    </row>
    <row r="544" spans="1:9" x14ac:dyDescent="0.3">
      <c r="A544" s="9">
        <v>540</v>
      </c>
      <c r="B544" s="10" t="s">
        <v>532</v>
      </c>
      <c r="C544" s="1"/>
      <c r="D544" s="9"/>
      <c r="E544" s="9"/>
      <c r="F544" s="9">
        <v>2</v>
      </c>
      <c r="G544" s="9"/>
      <c r="H544" s="9"/>
      <c r="I544" s="16"/>
    </row>
    <row r="545" spans="1:9" x14ac:dyDescent="0.3">
      <c r="A545" s="9">
        <v>541</v>
      </c>
      <c r="B545" s="10" t="s">
        <v>533</v>
      </c>
      <c r="C545" s="1"/>
      <c r="D545" s="9"/>
      <c r="E545" s="9"/>
      <c r="F545" s="9">
        <v>2</v>
      </c>
      <c r="G545" s="9"/>
      <c r="H545" s="9"/>
      <c r="I545" s="16"/>
    </row>
    <row r="546" spans="1:9" x14ac:dyDescent="0.3">
      <c r="A546" s="9">
        <v>542</v>
      </c>
      <c r="B546" s="10" t="s">
        <v>534</v>
      </c>
      <c r="C546" s="1"/>
      <c r="D546" s="9"/>
      <c r="E546" s="9"/>
      <c r="F546" s="9">
        <v>2</v>
      </c>
      <c r="G546" s="9"/>
      <c r="H546" s="9"/>
      <c r="I546" s="16"/>
    </row>
    <row r="547" spans="1:9" x14ac:dyDescent="0.3">
      <c r="A547" s="9">
        <v>543</v>
      </c>
      <c r="B547" s="10" t="s">
        <v>535</v>
      </c>
      <c r="C547" s="1"/>
      <c r="D547" s="9"/>
      <c r="E547" s="9"/>
      <c r="F547" s="9">
        <v>2</v>
      </c>
      <c r="G547" s="9"/>
      <c r="H547" s="9"/>
      <c r="I547" s="16"/>
    </row>
    <row r="548" spans="1:9" x14ac:dyDescent="0.3">
      <c r="A548" s="9">
        <v>544</v>
      </c>
      <c r="B548" s="10" t="s">
        <v>583</v>
      </c>
      <c r="C548" s="1"/>
      <c r="D548" s="9"/>
      <c r="E548" s="9"/>
      <c r="F548" s="9">
        <v>2</v>
      </c>
      <c r="G548" s="9"/>
      <c r="H548" s="9"/>
      <c r="I548" s="16"/>
    </row>
    <row r="549" spans="1:9" x14ac:dyDescent="0.3">
      <c r="A549" s="9">
        <v>545</v>
      </c>
      <c r="B549" s="10" t="s">
        <v>536</v>
      </c>
      <c r="C549" s="1"/>
      <c r="D549" s="9"/>
      <c r="E549" s="9"/>
      <c r="F549" s="9">
        <v>2</v>
      </c>
      <c r="G549" s="9"/>
      <c r="H549" s="9"/>
      <c r="I549" s="16"/>
    </row>
    <row r="550" spans="1:9" x14ac:dyDescent="0.3">
      <c r="A550" s="9">
        <v>546</v>
      </c>
      <c r="B550" s="10" t="s">
        <v>537</v>
      </c>
      <c r="C550" s="1"/>
      <c r="D550" s="9"/>
      <c r="E550" s="9"/>
      <c r="F550" s="9">
        <v>2</v>
      </c>
      <c r="G550" s="9"/>
      <c r="H550" s="9"/>
      <c r="I550" s="16"/>
    </row>
    <row r="551" spans="1:9" x14ac:dyDescent="0.3">
      <c r="A551" s="9">
        <v>547</v>
      </c>
      <c r="B551" s="10" t="s">
        <v>538</v>
      </c>
      <c r="C551" s="1"/>
      <c r="D551" s="9"/>
      <c r="E551" s="9"/>
      <c r="F551" s="9">
        <v>2</v>
      </c>
      <c r="G551" s="9"/>
      <c r="H551" s="9"/>
      <c r="I551" s="16"/>
    </row>
    <row r="552" spans="1:9" x14ac:dyDescent="0.3">
      <c r="A552" s="9">
        <v>548</v>
      </c>
      <c r="B552" s="10" t="s">
        <v>539</v>
      </c>
      <c r="C552" s="1"/>
      <c r="D552" s="9"/>
      <c r="E552" s="9"/>
      <c r="F552" s="9">
        <v>2</v>
      </c>
      <c r="G552" s="9"/>
      <c r="H552" s="9"/>
      <c r="I552" s="16"/>
    </row>
    <row r="553" spans="1:9" x14ac:dyDescent="0.3">
      <c r="A553" s="9">
        <v>549</v>
      </c>
      <c r="B553" s="10" t="s">
        <v>540</v>
      </c>
      <c r="C553" s="1"/>
      <c r="D553" s="9"/>
      <c r="E553" s="9"/>
      <c r="F553" s="9">
        <v>2</v>
      </c>
      <c r="G553" s="9"/>
      <c r="H553" s="9"/>
      <c r="I553" s="16"/>
    </row>
    <row r="554" spans="1:9" x14ac:dyDescent="0.3">
      <c r="A554" s="9">
        <v>550</v>
      </c>
      <c r="B554" s="10" t="s">
        <v>541</v>
      </c>
      <c r="C554" s="1"/>
      <c r="D554" s="9"/>
      <c r="E554" s="9"/>
      <c r="F554" s="9">
        <v>2</v>
      </c>
      <c r="G554" s="9"/>
      <c r="H554" s="9"/>
      <c r="I554" s="16"/>
    </row>
    <row r="555" spans="1:9" x14ac:dyDescent="0.3">
      <c r="A555" s="9">
        <v>551</v>
      </c>
      <c r="B555" s="10" t="s">
        <v>542</v>
      </c>
      <c r="C555" s="1"/>
      <c r="D555" s="9"/>
      <c r="E555" s="9"/>
      <c r="F555" s="9">
        <v>2</v>
      </c>
      <c r="G555" s="9"/>
      <c r="H555" s="9"/>
      <c r="I555" s="16"/>
    </row>
    <row r="556" spans="1:9" x14ac:dyDescent="0.3">
      <c r="A556" s="9">
        <v>552</v>
      </c>
      <c r="B556" s="10" t="s">
        <v>543</v>
      </c>
      <c r="C556" s="1"/>
      <c r="D556" s="9"/>
      <c r="E556" s="9"/>
      <c r="F556" s="9">
        <v>2</v>
      </c>
      <c r="G556" s="9"/>
      <c r="H556" s="9"/>
      <c r="I556" s="16"/>
    </row>
    <row r="557" spans="1:9" x14ac:dyDescent="0.3">
      <c r="A557" s="9">
        <v>553</v>
      </c>
      <c r="B557" s="10" t="s">
        <v>544</v>
      </c>
      <c r="C557" s="1"/>
      <c r="D557" s="9"/>
      <c r="E557" s="9"/>
      <c r="F557" s="9">
        <v>2</v>
      </c>
      <c r="G557" s="9"/>
      <c r="H557" s="9"/>
      <c r="I557" s="16"/>
    </row>
    <row r="558" spans="1:9" x14ac:dyDescent="0.3">
      <c r="A558" s="9">
        <v>554</v>
      </c>
      <c r="B558" s="10" t="s">
        <v>545</v>
      </c>
      <c r="C558" s="1"/>
      <c r="D558" s="9"/>
      <c r="E558" s="9"/>
      <c r="F558" s="9">
        <v>2</v>
      </c>
      <c r="G558" s="9"/>
      <c r="H558" s="9"/>
      <c r="I558" s="16"/>
    </row>
    <row r="559" spans="1:9" x14ac:dyDescent="0.3">
      <c r="A559" s="9">
        <v>555</v>
      </c>
      <c r="B559" s="10" t="s">
        <v>546</v>
      </c>
      <c r="C559" s="1"/>
      <c r="D559" s="9"/>
      <c r="E559" s="9"/>
      <c r="F559" s="9">
        <v>2</v>
      </c>
      <c r="G559" s="9"/>
      <c r="H559" s="9"/>
      <c r="I559" s="16"/>
    </row>
    <row r="560" spans="1:9" x14ac:dyDescent="0.3">
      <c r="A560" s="9">
        <v>556</v>
      </c>
      <c r="B560" s="10" t="s">
        <v>547</v>
      </c>
      <c r="C560" s="1"/>
      <c r="D560" s="9"/>
      <c r="E560" s="9"/>
      <c r="F560" s="9">
        <v>2</v>
      </c>
      <c r="G560" s="9"/>
      <c r="H560" s="9"/>
      <c r="I560" s="16"/>
    </row>
    <row r="561" spans="1:9" x14ac:dyDescent="0.3">
      <c r="A561" s="9">
        <v>557</v>
      </c>
      <c r="B561" s="10" t="s">
        <v>548</v>
      </c>
      <c r="C561" s="1"/>
      <c r="D561" s="9"/>
      <c r="E561" s="9"/>
      <c r="F561" s="9">
        <v>2</v>
      </c>
      <c r="G561" s="9"/>
      <c r="H561" s="9"/>
      <c r="I561" s="16"/>
    </row>
    <row r="562" spans="1:9" x14ac:dyDescent="0.3">
      <c r="A562" s="9">
        <v>558</v>
      </c>
      <c r="B562" s="10" t="s">
        <v>549</v>
      </c>
      <c r="C562" s="1"/>
      <c r="D562" s="9"/>
      <c r="E562" s="9"/>
      <c r="F562" s="9">
        <v>2</v>
      </c>
      <c r="G562" s="9"/>
      <c r="H562" s="9"/>
      <c r="I562" s="16"/>
    </row>
    <row r="563" spans="1:9" x14ac:dyDescent="0.3">
      <c r="A563" s="9">
        <v>559</v>
      </c>
      <c r="B563" s="10" t="s">
        <v>550</v>
      </c>
      <c r="C563" s="1"/>
      <c r="D563" s="9"/>
      <c r="E563" s="9"/>
      <c r="F563" s="9">
        <v>2</v>
      </c>
      <c r="G563" s="9"/>
      <c r="H563" s="9"/>
      <c r="I563" s="16"/>
    </row>
    <row r="564" spans="1:9" x14ac:dyDescent="0.3">
      <c r="A564" s="9">
        <v>560</v>
      </c>
      <c r="B564" s="10" t="s">
        <v>551</v>
      </c>
      <c r="C564" s="1"/>
      <c r="D564" s="9"/>
      <c r="E564" s="9"/>
      <c r="F564" s="9">
        <v>2</v>
      </c>
      <c r="G564" s="9"/>
      <c r="H564" s="9"/>
      <c r="I564" s="16"/>
    </row>
    <row r="565" spans="1:9" x14ac:dyDescent="0.3">
      <c r="A565" s="9">
        <v>561</v>
      </c>
      <c r="B565" s="10" t="s">
        <v>552</v>
      </c>
      <c r="C565" s="1"/>
      <c r="D565" s="9"/>
      <c r="E565" s="9"/>
      <c r="F565" s="9">
        <v>2</v>
      </c>
      <c r="G565" s="9"/>
      <c r="H565" s="9"/>
      <c r="I565" s="16"/>
    </row>
    <row r="566" spans="1:9" x14ac:dyDescent="0.3">
      <c r="A566" s="9">
        <v>562</v>
      </c>
      <c r="B566" s="10" t="s">
        <v>584</v>
      </c>
      <c r="C566" s="1"/>
      <c r="D566" s="9"/>
      <c r="E566" s="9"/>
      <c r="F566" s="9">
        <v>2</v>
      </c>
      <c r="G566" s="9"/>
      <c r="H566" s="9"/>
      <c r="I566" s="16"/>
    </row>
    <row r="567" spans="1:9" x14ac:dyDescent="0.3">
      <c r="A567" s="9">
        <v>563</v>
      </c>
      <c r="B567" s="10" t="s">
        <v>553</v>
      </c>
      <c r="C567" s="1"/>
      <c r="D567" s="9"/>
      <c r="E567" s="9"/>
      <c r="F567" s="9">
        <v>2</v>
      </c>
      <c r="G567" s="9"/>
      <c r="H567" s="9"/>
      <c r="I567" s="16"/>
    </row>
    <row r="568" spans="1:9" x14ac:dyDescent="0.3">
      <c r="A568" s="9">
        <v>564</v>
      </c>
      <c r="B568" s="10" t="s">
        <v>554</v>
      </c>
      <c r="C568" s="1"/>
      <c r="D568" s="9"/>
      <c r="E568" s="9"/>
      <c r="F568" s="9">
        <v>2</v>
      </c>
      <c r="G568" s="9"/>
      <c r="H568" s="9"/>
      <c r="I568" s="16"/>
    </row>
    <row r="569" spans="1:9" x14ac:dyDescent="0.3">
      <c r="A569" s="9">
        <v>565</v>
      </c>
      <c r="B569" s="10" t="s">
        <v>585</v>
      </c>
      <c r="C569" s="1"/>
      <c r="D569" s="9"/>
      <c r="E569" s="9"/>
      <c r="F569" s="9">
        <v>2</v>
      </c>
      <c r="G569" s="9"/>
      <c r="H569" s="9"/>
      <c r="I569" s="16"/>
    </row>
    <row r="570" spans="1:9" x14ac:dyDescent="0.3">
      <c r="A570" s="9">
        <v>566</v>
      </c>
      <c r="B570" s="10" t="s">
        <v>555</v>
      </c>
      <c r="C570" s="1"/>
      <c r="D570" s="9"/>
      <c r="E570" s="9"/>
      <c r="F570" s="9">
        <v>2</v>
      </c>
      <c r="G570" s="9"/>
      <c r="H570" s="9"/>
      <c r="I570" s="16"/>
    </row>
    <row r="571" spans="1:9" x14ac:dyDescent="0.3">
      <c r="A571" s="9">
        <v>567</v>
      </c>
      <c r="B571" s="10" t="s">
        <v>556</v>
      </c>
      <c r="C571" s="1"/>
      <c r="D571" s="9"/>
      <c r="E571" s="9"/>
      <c r="F571" s="9">
        <v>2</v>
      </c>
      <c r="G571" s="9"/>
      <c r="H571" s="9"/>
      <c r="I571" s="16"/>
    </row>
    <row r="572" spans="1:9" x14ac:dyDescent="0.3">
      <c r="A572" s="9">
        <v>568</v>
      </c>
      <c r="B572" s="10" t="s">
        <v>557</v>
      </c>
      <c r="C572" s="1"/>
      <c r="D572" s="9"/>
      <c r="E572" s="9"/>
      <c r="F572" s="9">
        <v>2</v>
      </c>
      <c r="G572" s="9"/>
      <c r="H572" s="9"/>
      <c r="I572" s="16"/>
    </row>
    <row r="573" spans="1:9" x14ac:dyDescent="0.3">
      <c r="A573" s="9">
        <v>569</v>
      </c>
      <c r="B573" s="10" t="s">
        <v>558</v>
      </c>
      <c r="C573" s="1"/>
      <c r="D573" s="9"/>
      <c r="E573" s="9"/>
      <c r="F573" s="9">
        <v>2</v>
      </c>
      <c r="G573" s="9"/>
      <c r="H573" s="9"/>
      <c r="I573" s="16"/>
    </row>
    <row r="574" spans="1:9" x14ac:dyDescent="0.3">
      <c r="A574" s="9">
        <v>570</v>
      </c>
      <c r="B574" s="10" t="s">
        <v>559</v>
      </c>
      <c r="C574" s="1"/>
      <c r="D574" s="9"/>
      <c r="E574" s="9"/>
      <c r="F574" s="9">
        <v>2</v>
      </c>
      <c r="G574" s="9"/>
      <c r="H574" s="9"/>
      <c r="I574" s="16"/>
    </row>
    <row r="575" spans="1:9" x14ac:dyDescent="0.3">
      <c r="A575" s="9">
        <v>571</v>
      </c>
      <c r="B575" s="10" t="s">
        <v>560</v>
      </c>
      <c r="C575" s="1"/>
      <c r="D575" s="9"/>
      <c r="E575" s="9"/>
      <c r="F575" s="9">
        <v>2</v>
      </c>
      <c r="G575" s="9"/>
      <c r="H575" s="9"/>
      <c r="I575" s="16"/>
    </row>
    <row r="576" spans="1:9" x14ac:dyDescent="0.3">
      <c r="A576" s="9">
        <v>572</v>
      </c>
      <c r="B576" s="10" t="s">
        <v>561</v>
      </c>
      <c r="C576" s="1"/>
      <c r="D576" s="9"/>
      <c r="E576" s="9"/>
      <c r="F576" s="9">
        <v>2</v>
      </c>
      <c r="G576" s="9"/>
      <c r="H576" s="9"/>
      <c r="I576" s="16"/>
    </row>
    <row r="577" spans="1:9" x14ac:dyDescent="0.3">
      <c r="A577" s="9">
        <v>573</v>
      </c>
      <c r="B577" s="10" t="s">
        <v>562</v>
      </c>
      <c r="C577" s="1"/>
      <c r="D577" s="9"/>
      <c r="E577" s="9"/>
      <c r="F577" s="9">
        <v>2</v>
      </c>
      <c r="G577" s="9"/>
      <c r="H577" s="9"/>
      <c r="I577" s="16"/>
    </row>
    <row r="578" spans="1:9" x14ac:dyDescent="0.3">
      <c r="A578" s="9">
        <v>574</v>
      </c>
      <c r="B578" s="10" t="s">
        <v>563</v>
      </c>
      <c r="C578" s="1"/>
      <c r="D578" s="9"/>
      <c r="E578" s="9"/>
      <c r="F578" s="9">
        <v>2</v>
      </c>
      <c r="G578" s="9"/>
      <c r="H578" s="9"/>
      <c r="I578" s="16"/>
    </row>
    <row r="579" spans="1:9" x14ac:dyDescent="0.3">
      <c r="A579" s="9">
        <v>575</v>
      </c>
      <c r="B579" s="10" t="s">
        <v>564</v>
      </c>
      <c r="C579" s="1"/>
      <c r="D579" s="9"/>
      <c r="E579" s="9"/>
      <c r="F579" s="9">
        <v>2</v>
      </c>
      <c r="G579" s="9"/>
      <c r="H579" s="9"/>
      <c r="I579" s="16"/>
    </row>
    <row r="580" spans="1:9" x14ac:dyDescent="0.3">
      <c r="A580" s="9">
        <v>576</v>
      </c>
      <c r="B580" s="10" t="s">
        <v>565</v>
      </c>
      <c r="C580" s="1"/>
      <c r="D580" s="9"/>
      <c r="E580" s="9"/>
      <c r="F580" s="9">
        <v>2</v>
      </c>
      <c r="G580" s="9"/>
      <c r="H580" s="9"/>
      <c r="I580" s="16"/>
    </row>
    <row r="581" spans="1:9" x14ac:dyDescent="0.3">
      <c r="A581" s="9">
        <v>577</v>
      </c>
      <c r="B581" s="10" t="s">
        <v>566</v>
      </c>
      <c r="C581" s="1"/>
      <c r="D581" s="9"/>
      <c r="E581" s="9"/>
      <c r="F581" s="9">
        <v>2</v>
      </c>
      <c r="G581" s="9"/>
      <c r="H581" s="9"/>
      <c r="I581" s="16"/>
    </row>
    <row r="582" spans="1:9" x14ac:dyDescent="0.3">
      <c r="A582" s="9">
        <v>578</v>
      </c>
      <c r="B582" s="10" t="s">
        <v>567</v>
      </c>
      <c r="C582" s="1"/>
      <c r="D582" s="9"/>
      <c r="E582" s="9"/>
      <c r="F582" s="9">
        <v>2</v>
      </c>
      <c r="G582" s="9"/>
      <c r="H582" s="9"/>
      <c r="I582" s="16"/>
    </row>
    <row r="583" spans="1:9" x14ac:dyDescent="0.3">
      <c r="A583" s="9">
        <v>579</v>
      </c>
      <c r="B583" s="10" t="s">
        <v>568</v>
      </c>
      <c r="C583" s="1"/>
      <c r="D583" s="9"/>
      <c r="E583" s="9"/>
      <c r="F583" s="9">
        <v>2</v>
      </c>
      <c r="G583" s="9"/>
      <c r="H583" s="9"/>
      <c r="I583" s="16"/>
    </row>
    <row r="584" spans="1:9" x14ac:dyDescent="0.3">
      <c r="A584" s="9">
        <v>580</v>
      </c>
      <c r="B584" s="10" t="s">
        <v>569</v>
      </c>
      <c r="C584" s="1"/>
      <c r="D584" s="9"/>
      <c r="E584" s="9"/>
      <c r="F584" s="9">
        <v>2</v>
      </c>
      <c r="G584" s="9"/>
      <c r="H584" s="9"/>
      <c r="I584" s="16"/>
    </row>
    <row r="585" spans="1:9" x14ac:dyDescent="0.3">
      <c r="A585" s="9">
        <v>581</v>
      </c>
      <c r="B585" s="10" t="s">
        <v>570</v>
      </c>
      <c r="C585" s="1"/>
      <c r="D585" s="9"/>
      <c r="E585" s="9"/>
      <c r="F585" s="9">
        <v>2</v>
      </c>
      <c r="G585" s="9"/>
      <c r="H585" s="9"/>
      <c r="I585" s="16"/>
    </row>
    <row r="586" spans="1:9" x14ac:dyDescent="0.3">
      <c r="A586" s="9">
        <v>582</v>
      </c>
      <c r="B586" s="10" t="s">
        <v>571</v>
      </c>
      <c r="C586" s="1"/>
      <c r="D586" s="9"/>
      <c r="E586" s="9"/>
      <c r="F586" s="9">
        <v>2</v>
      </c>
      <c r="G586" s="9"/>
      <c r="H586" s="9"/>
      <c r="I586" s="16"/>
    </row>
    <row r="587" spans="1:9" x14ac:dyDescent="0.3">
      <c r="A587" s="9">
        <v>583</v>
      </c>
      <c r="B587" s="10" t="s">
        <v>572</v>
      </c>
      <c r="C587" s="1"/>
      <c r="D587" s="9"/>
      <c r="E587" s="9"/>
      <c r="F587" s="9">
        <v>2</v>
      </c>
      <c r="G587" s="9"/>
      <c r="H587" s="9"/>
      <c r="I587" s="16"/>
    </row>
    <row r="588" spans="1:9" x14ac:dyDescent="0.3">
      <c r="A588" s="9">
        <v>584</v>
      </c>
      <c r="B588" s="10" t="s">
        <v>588</v>
      </c>
      <c r="C588" s="1"/>
      <c r="D588" s="9"/>
      <c r="E588" s="9"/>
      <c r="F588" s="9">
        <v>2</v>
      </c>
      <c r="G588" s="9"/>
      <c r="H588" s="9"/>
      <c r="I588" s="16"/>
    </row>
    <row r="589" spans="1:9" x14ac:dyDescent="0.3">
      <c r="A589" s="9">
        <v>585</v>
      </c>
      <c r="B589" s="10" t="s">
        <v>589</v>
      </c>
      <c r="C589" s="1"/>
      <c r="D589" s="9"/>
      <c r="E589" s="9"/>
      <c r="F589" s="9">
        <v>2</v>
      </c>
      <c r="G589" s="9"/>
      <c r="H589" s="9"/>
      <c r="I589" s="16"/>
    </row>
    <row r="590" spans="1:9" x14ac:dyDescent="0.3">
      <c r="A590" s="9">
        <v>586</v>
      </c>
      <c r="B590" s="10" t="s">
        <v>590</v>
      </c>
      <c r="C590" s="1"/>
      <c r="D590" s="9"/>
      <c r="E590" s="9"/>
      <c r="F590" s="9">
        <v>2</v>
      </c>
      <c r="G590" s="9"/>
      <c r="H590" s="9"/>
      <c r="I590" s="16"/>
    </row>
    <row r="591" spans="1:9" x14ac:dyDescent="0.3">
      <c r="A591" s="9">
        <v>587</v>
      </c>
      <c r="B591" s="10" t="s">
        <v>591</v>
      </c>
      <c r="C591" s="1"/>
      <c r="D591" s="9"/>
      <c r="E591" s="9"/>
      <c r="F591" s="9">
        <v>2</v>
      </c>
      <c r="G591" s="9"/>
      <c r="H591" s="9"/>
      <c r="I591" s="16"/>
    </row>
    <row r="592" spans="1:9" x14ac:dyDescent="0.3">
      <c r="A592" s="9">
        <v>588</v>
      </c>
      <c r="B592" s="10" t="s">
        <v>592</v>
      </c>
      <c r="C592" s="1"/>
      <c r="D592" s="9"/>
      <c r="E592" s="9"/>
      <c r="F592" s="9">
        <v>2</v>
      </c>
      <c r="G592" s="9"/>
      <c r="H592" s="9"/>
      <c r="I592" s="16"/>
    </row>
    <row r="593" spans="1:9" ht="30" x14ac:dyDescent="0.3">
      <c r="A593" s="9">
        <v>589</v>
      </c>
      <c r="B593" s="10" t="s">
        <v>593</v>
      </c>
      <c r="C593" s="1"/>
      <c r="D593" s="9"/>
      <c r="E593" s="9"/>
      <c r="F593" s="9">
        <v>2</v>
      </c>
      <c r="G593" s="9"/>
      <c r="H593" s="9"/>
      <c r="I593" s="16"/>
    </row>
    <row r="594" spans="1:9" ht="30" x14ac:dyDescent="0.3">
      <c r="A594" s="9">
        <v>590</v>
      </c>
      <c r="B594" s="10" t="s">
        <v>594</v>
      </c>
      <c r="C594" s="1"/>
      <c r="D594" s="9"/>
      <c r="E594" s="9"/>
      <c r="F594" s="9">
        <v>2</v>
      </c>
      <c r="G594" s="9"/>
      <c r="H594" s="9"/>
      <c r="I594" s="16"/>
    </row>
    <row r="595" spans="1:9" x14ac:dyDescent="0.3">
      <c r="A595" s="9">
        <v>591</v>
      </c>
      <c r="B595" s="10" t="s">
        <v>595</v>
      </c>
      <c r="C595" s="1"/>
      <c r="D595" s="9"/>
      <c r="E595" s="9"/>
      <c r="F595" s="9">
        <v>2</v>
      </c>
      <c r="G595" s="9"/>
      <c r="H595" s="9"/>
      <c r="I595" s="16"/>
    </row>
    <row r="596" spans="1:9" x14ac:dyDescent="0.3">
      <c r="A596" s="9">
        <v>592</v>
      </c>
      <c r="B596" s="10" t="s">
        <v>596</v>
      </c>
      <c r="C596" s="1"/>
      <c r="D596" s="9"/>
      <c r="E596" s="9"/>
      <c r="F596" s="9">
        <v>2</v>
      </c>
      <c r="G596" s="9"/>
      <c r="H596" s="9"/>
      <c r="I596" s="16"/>
    </row>
    <row r="597" spans="1:9" ht="30" x14ac:dyDescent="0.3">
      <c r="A597" s="9">
        <v>593</v>
      </c>
      <c r="B597" s="13" t="s">
        <v>597</v>
      </c>
      <c r="C597" s="1"/>
      <c r="D597" s="9"/>
      <c r="E597" s="9"/>
      <c r="F597" s="9">
        <v>2</v>
      </c>
      <c r="G597" s="9"/>
      <c r="H597" s="9"/>
      <c r="I597" s="16"/>
    </row>
    <row r="598" spans="1:9" x14ac:dyDescent="0.3">
      <c r="A598" s="9">
        <v>594</v>
      </c>
      <c r="B598" s="13" t="s">
        <v>598</v>
      </c>
      <c r="C598" s="1"/>
      <c r="D598" s="9"/>
      <c r="E598" s="9"/>
      <c r="F598" s="9">
        <v>2</v>
      </c>
      <c r="G598" s="9"/>
      <c r="H598" s="9"/>
      <c r="I598" s="16"/>
    </row>
    <row r="599" spans="1:9" x14ac:dyDescent="0.3">
      <c r="A599" s="9">
        <v>595</v>
      </c>
      <c r="B599" s="13" t="s">
        <v>599</v>
      </c>
      <c r="C599" s="1"/>
      <c r="D599" s="9"/>
      <c r="E599" s="9"/>
      <c r="F599" s="9">
        <v>2</v>
      </c>
      <c r="G599" s="9"/>
      <c r="H599" s="9"/>
      <c r="I599" s="16"/>
    </row>
    <row r="600" spans="1:9" x14ac:dyDescent="0.3">
      <c r="A600" s="9">
        <v>596</v>
      </c>
      <c r="B600" s="13" t="s">
        <v>600</v>
      </c>
      <c r="C600" s="1"/>
      <c r="D600" s="9"/>
      <c r="E600" s="9"/>
      <c r="F600" s="9">
        <v>2</v>
      </c>
      <c r="G600" s="9"/>
      <c r="H600" s="9"/>
      <c r="I600" s="16"/>
    </row>
    <row r="601" spans="1:9" x14ac:dyDescent="0.3">
      <c r="A601" s="9">
        <v>597</v>
      </c>
      <c r="B601" s="13" t="s">
        <v>601</v>
      </c>
      <c r="C601" s="1"/>
      <c r="D601" s="9"/>
      <c r="E601" s="9"/>
      <c r="F601" s="9">
        <v>2</v>
      </c>
      <c r="G601" s="9"/>
      <c r="H601" s="9"/>
      <c r="I601" s="16"/>
    </row>
    <row r="602" spans="1:9" x14ac:dyDescent="0.3">
      <c r="A602" s="9">
        <v>598</v>
      </c>
      <c r="B602" s="13" t="s">
        <v>602</v>
      </c>
      <c r="C602" s="1"/>
      <c r="D602" s="9"/>
      <c r="E602" s="9"/>
      <c r="F602" s="9">
        <v>2</v>
      </c>
      <c r="G602" s="9"/>
      <c r="H602" s="9"/>
      <c r="I602" s="16"/>
    </row>
    <row r="603" spans="1:9" x14ac:dyDescent="0.3">
      <c r="A603" s="9">
        <v>599</v>
      </c>
      <c r="B603" s="13" t="s">
        <v>603</v>
      </c>
      <c r="C603" s="15"/>
      <c r="D603" s="9"/>
      <c r="E603" s="9"/>
      <c r="F603" s="9">
        <v>2</v>
      </c>
      <c r="G603" s="9"/>
      <c r="H603" s="9"/>
      <c r="I603" s="16"/>
    </row>
    <row r="604" spans="1:9" x14ac:dyDescent="0.3">
      <c r="A604" s="9">
        <v>600</v>
      </c>
      <c r="B604" s="13" t="s">
        <v>604</v>
      </c>
      <c r="C604" s="15"/>
      <c r="D604" s="9"/>
      <c r="E604" s="9"/>
      <c r="F604" s="9">
        <v>2</v>
      </c>
      <c r="G604" s="9"/>
      <c r="H604" s="9"/>
      <c r="I604" s="16"/>
    </row>
    <row r="605" spans="1:9" x14ac:dyDescent="0.3">
      <c r="A605" s="9">
        <v>601</v>
      </c>
      <c r="B605" s="13" t="s">
        <v>605</v>
      </c>
      <c r="C605" s="15"/>
      <c r="D605" s="9"/>
      <c r="E605" s="9"/>
      <c r="F605" s="9">
        <v>2</v>
      </c>
      <c r="G605" s="9"/>
      <c r="H605" s="9"/>
      <c r="I605" s="16"/>
    </row>
    <row r="606" spans="1:9" x14ac:dyDescent="0.3">
      <c r="A606" s="9">
        <v>602</v>
      </c>
      <c r="B606" s="13" t="s">
        <v>606</v>
      </c>
      <c r="C606" s="15"/>
      <c r="D606" s="9"/>
      <c r="E606" s="9"/>
      <c r="F606" s="9">
        <v>2</v>
      </c>
      <c r="G606" s="9"/>
      <c r="H606" s="9"/>
      <c r="I606" s="16"/>
    </row>
    <row r="607" spans="1:9" ht="30" x14ac:dyDescent="0.3">
      <c r="A607" s="9">
        <v>603</v>
      </c>
      <c r="B607" s="13" t="s">
        <v>607</v>
      </c>
      <c r="C607" s="15"/>
      <c r="D607" s="9"/>
      <c r="E607" s="9"/>
      <c r="F607" s="9">
        <v>2</v>
      </c>
      <c r="G607" s="9"/>
      <c r="H607" s="9"/>
      <c r="I607" s="16"/>
    </row>
    <row r="608" spans="1:9" ht="30" x14ac:dyDescent="0.3">
      <c r="A608" s="9">
        <v>604</v>
      </c>
      <c r="B608" s="13" t="s">
        <v>608</v>
      </c>
      <c r="C608" s="15"/>
      <c r="D608" s="9"/>
      <c r="E608" s="9"/>
      <c r="F608" s="9">
        <v>2</v>
      </c>
      <c r="G608" s="9"/>
      <c r="H608" s="9"/>
      <c r="I608" s="16"/>
    </row>
    <row r="609" spans="1:11" x14ac:dyDescent="0.3">
      <c r="A609" s="9">
        <v>605</v>
      </c>
      <c r="B609" s="13" t="s">
        <v>609</v>
      </c>
      <c r="C609" s="15"/>
      <c r="D609" s="9"/>
      <c r="E609" s="9"/>
      <c r="F609" s="9">
        <v>2</v>
      </c>
      <c r="G609" s="9"/>
      <c r="H609" s="9"/>
      <c r="I609" s="16"/>
    </row>
    <row r="610" spans="1:11" x14ac:dyDescent="0.3">
      <c r="A610" s="9">
        <v>606</v>
      </c>
      <c r="B610" s="13" t="s">
        <v>610</v>
      </c>
      <c r="C610" s="15"/>
      <c r="D610" s="9"/>
      <c r="E610" s="9"/>
      <c r="F610" s="9">
        <v>2</v>
      </c>
      <c r="G610" s="9"/>
      <c r="H610" s="9"/>
      <c r="I610" s="16"/>
    </row>
    <row r="611" spans="1:11" x14ac:dyDescent="0.3">
      <c r="A611" s="9">
        <v>607</v>
      </c>
      <c r="B611" s="16" t="s">
        <v>611</v>
      </c>
      <c r="C611" s="15"/>
      <c r="D611" s="9"/>
      <c r="E611" s="9"/>
      <c r="F611" s="9">
        <v>2</v>
      </c>
      <c r="G611" s="9"/>
      <c r="H611" s="9"/>
      <c r="I611" s="16"/>
    </row>
    <row r="612" spans="1:11" x14ac:dyDescent="0.3">
      <c r="A612" s="9">
        <v>608</v>
      </c>
      <c r="B612" s="16" t="s">
        <v>612</v>
      </c>
      <c r="C612" s="15"/>
      <c r="D612" s="9"/>
      <c r="E612" s="9"/>
      <c r="F612" s="9">
        <v>2</v>
      </c>
      <c r="G612" s="9"/>
      <c r="H612" s="9"/>
      <c r="I612" s="16"/>
    </row>
    <row r="613" spans="1:11" ht="30" x14ac:dyDescent="0.3">
      <c r="A613" s="9">
        <v>609</v>
      </c>
      <c r="B613" s="13" t="s">
        <v>613</v>
      </c>
      <c r="C613" s="15"/>
      <c r="D613" s="9"/>
      <c r="E613" s="9"/>
      <c r="F613" s="9">
        <v>2</v>
      </c>
      <c r="G613" s="9"/>
      <c r="H613" s="9"/>
      <c r="I613" s="16"/>
    </row>
    <row r="614" spans="1:11" ht="30" x14ac:dyDescent="0.3">
      <c r="A614" s="9">
        <v>610</v>
      </c>
      <c r="B614" s="13" t="s">
        <v>614</v>
      </c>
      <c r="C614" s="15"/>
      <c r="D614" s="9"/>
      <c r="E614" s="9"/>
      <c r="F614" s="9">
        <v>2</v>
      </c>
      <c r="G614" s="9"/>
      <c r="H614" s="9"/>
      <c r="I614" s="16"/>
    </row>
    <row r="615" spans="1:11" ht="30" x14ac:dyDescent="0.3">
      <c r="A615" s="9">
        <v>611</v>
      </c>
      <c r="B615" s="13" t="s">
        <v>615</v>
      </c>
      <c r="C615" s="15"/>
      <c r="D615" s="9"/>
      <c r="E615" s="9"/>
      <c r="F615" s="9">
        <v>2</v>
      </c>
      <c r="G615" s="9"/>
      <c r="H615" s="9"/>
      <c r="I615" s="16"/>
    </row>
    <row r="616" spans="1:11" x14ac:dyDescent="0.3">
      <c r="A616" s="9">
        <v>612</v>
      </c>
      <c r="B616" s="16" t="s">
        <v>616</v>
      </c>
      <c r="C616" s="15"/>
      <c r="D616" s="9"/>
      <c r="E616" s="9"/>
      <c r="F616" s="9">
        <v>2</v>
      </c>
      <c r="G616" s="9"/>
      <c r="H616" s="9"/>
      <c r="I616" s="16"/>
    </row>
    <row r="617" spans="1:11" x14ac:dyDescent="0.3">
      <c r="A617" s="9">
        <v>613</v>
      </c>
      <c r="B617" s="16" t="s">
        <v>617</v>
      </c>
      <c r="C617" s="15"/>
      <c r="D617" s="9"/>
      <c r="E617" s="9"/>
      <c r="F617" s="9">
        <v>2</v>
      </c>
      <c r="G617" s="9"/>
      <c r="H617" s="9"/>
      <c r="I617" s="16"/>
    </row>
    <row r="618" spans="1:11" x14ac:dyDescent="0.3">
      <c r="A618" s="9">
        <v>614</v>
      </c>
      <c r="B618" s="16" t="s">
        <v>618</v>
      </c>
      <c r="C618" s="15"/>
      <c r="D618" s="9"/>
      <c r="E618" s="9"/>
      <c r="F618" s="9">
        <v>2</v>
      </c>
      <c r="G618" s="9"/>
      <c r="H618" s="9"/>
      <c r="I618" s="16"/>
    </row>
    <row r="619" spans="1:11" ht="15.75" thickBot="1" x14ac:dyDescent="0.35">
      <c r="A619" s="23">
        <v>615</v>
      </c>
      <c r="B619" s="24" t="s">
        <v>2</v>
      </c>
      <c r="C619" s="25"/>
      <c r="D619" s="26"/>
      <c r="E619" s="27"/>
      <c r="F619" s="26"/>
      <c r="G619" s="28">
        <v>0.09</v>
      </c>
      <c r="H619" s="17">
        <v>413175.06</v>
      </c>
    </row>
    <row r="620" spans="1:11" ht="15.75" thickBot="1" x14ac:dyDescent="0.35">
      <c r="A620" s="29"/>
      <c r="B620" s="21" t="s">
        <v>625</v>
      </c>
      <c r="C620" s="30"/>
      <c r="D620" s="31"/>
      <c r="E620" s="31"/>
      <c r="F620" s="32"/>
      <c r="G620" s="33"/>
      <c r="H620" s="22">
        <v>0</v>
      </c>
      <c r="K620" s="19"/>
    </row>
    <row r="623" spans="1:11" x14ac:dyDescent="0.3">
      <c r="A623" s="5"/>
      <c r="B623" s="5"/>
      <c r="C623" s="5"/>
      <c r="D623" s="7"/>
      <c r="E623" s="7"/>
      <c r="H623" s="7"/>
    </row>
    <row r="624" spans="1:11" x14ac:dyDescent="0.3">
      <c r="A624" s="5"/>
      <c r="B624" s="18"/>
      <c r="C624" s="5"/>
      <c r="D624" s="7"/>
      <c r="E624" s="7"/>
      <c r="H624" s="7"/>
    </row>
    <row r="625" spans="6:6" x14ac:dyDescent="0.3">
      <c r="F625" s="34" t="s">
        <v>626</v>
      </c>
    </row>
  </sheetData>
  <autoFilter ref="A4:H620" xr:uid="{00000000-0001-0000-0100-000000000000}"/>
  <conditionalFormatting sqref="C623:C624">
    <cfRule type="duplicateValues" dxfId="2" priority="3"/>
  </conditionalFormatting>
  <conditionalFormatting sqref="C623:C624">
    <cfRule type="duplicateValues" dxfId="1" priority="2"/>
  </conditionalFormatting>
  <conditionalFormatting sqref="D623:D624">
    <cfRule type="duplicateValues" dxfId="0" priority="1"/>
  </conditionalFormatting>
  <pageMargins left="0.7" right="0.7" top="0.75" bottom="0.75" header="0.3" footer="0.3"/>
  <pageSetup paperSize="9" scale="77" fitToHeight="0" orientation="landscape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0934088D865E4FAFE0E4C1BBF05033" ma:contentTypeVersion="" ma:contentTypeDescription="Creați un document nou." ma:contentTypeScope="" ma:versionID="3e7a0b700494b7440f896551ba19120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1ed3b0a7ee114cb93fd1bf9ec37c98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45F6C0-DB1A-4D3F-94F9-468733EA791B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D147E1-84C1-4F34-AABA-18B75FEA00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D41551-4D4D-4BB5-AEC8-5F7516DBC4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Sorin-Adrian POPA</dc:creator>
  <cp:lastModifiedBy>Ioana Teodora ILIES</cp:lastModifiedBy>
  <cp:lastPrinted>2025-11-12T07:47:06Z</cp:lastPrinted>
  <dcterms:created xsi:type="dcterms:W3CDTF">2022-03-03T09:07:51Z</dcterms:created>
  <dcterms:modified xsi:type="dcterms:W3CDTF">2025-11-14T09:57:03Z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0x010100170934088D865E4FAFE0E4C1BBF05033</vt:lpwstr>
  </property>
</Properties>
</file>